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600" tabRatio="446" activeTab="2"/>
  </bookViews>
  <sheets>
    <sheet name="ĐÃ KÊ KHAI" sheetId="2" r:id="rId1"/>
    <sheet name="CHƯA KÊ KHAI" sheetId="1" r:id="rId2"/>
    <sheet name="TongHop" sheetId="3" r:id="rId3"/>
  </sheets>
  <definedNames>
    <definedName name="_xlnm._FilterDatabase" localSheetId="1" hidden="1">'CHƯA KÊ KHAI'!$A$8:$F$194</definedName>
    <definedName name="_xlnm._FilterDatabase" localSheetId="0" hidden="1">'ĐÃ KÊ KHAI'!$A$8:$F$22</definedName>
    <definedName name="_xlnm.Print_Area" localSheetId="1">'CHƯA KÊ KHAI'!$A$1:$F$196</definedName>
    <definedName name="_xlnm.Print_Area" localSheetId="0">'ĐÃ KÊ KHAI'!$A$1:$F$24</definedName>
    <definedName name="_xlnm.Print_Titles" localSheetId="2">TongHop!$10:$10</definedName>
  </definedNames>
  <calcPr calcId="144525"/>
</workbook>
</file>

<file path=xl/sharedStrings.xml><?xml version="1.0" encoding="utf-8"?>
<sst xmlns="http://schemas.openxmlformats.org/spreadsheetml/2006/main" count="1147" uniqueCount="801">
  <si>
    <t xml:space="preserve">PHỤ LỤC </t>
  </si>
  <si>
    <t xml:space="preserve">DANH SÁCH TỔ CHỨC, CÁ NHÂN </t>
  </si>
  <si>
    <t>STT</t>
  </si>
  <si>
    <t>ĐỊA CHỈ</t>
  </si>
  <si>
    <t>I</t>
  </si>
  <si>
    <t>II</t>
  </si>
  <si>
    <t>III</t>
  </si>
  <si>
    <t>Dịch vụ dự thi, dự tuyển</t>
  </si>
  <si>
    <t xml:space="preserve">Trung tâm Ngoại ngữ - Tin học TP.HCM </t>
  </si>
  <si>
    <t>68 Lê Thánh Tôn, Phường Bến Nghé, Quận 1</t>
  </si>
  <si>
    <t>0311331163</t>
  </si>
  <si>
    <t>MÃ SỐ DN</t>
  </si>
  <si>
    <t>0300540207</t>
  </si>
  <si>
    <t>Công ty CPĐT Gấu Trúc</t>
  </si>
  <si>
    <t>0312110181</t>
  </si>
  <si>
    <t>Công Ty TNHH MTV Saigon Academy School</t>
  </si>
  <si>
    <t>0311349851</t>
  </si>
  <si>
    <t>Công ty cổ phần Chuồn Chuồn Kim- Phân Hiệu Một</t>
  </si>
  <si>
    <t>0315858352</t>
  </si>
  <si>
    <t>0308836439</t>
  </si>
  <si>
    <t>Công ty TNHH Đào tạo Việt Sinh</t>
  </si>
  <si>
    <t>0304103906</t>
  </si>
  <si>
    <t>Công ty TNHH MTV Dịch vụ Cơ quan Nước ngoài</t>
  </si>
  <si>
    <t xml:space="preserve">Công ty Cổ phần đầu tư và Phát triển Giáo dục MRUS </t>
  </si>
  <si>
    <t>0312773238</t>
  </si>
  <si>
    <t>Công ty Cổ phần Đầu tư và Phát triển Giáo dục Khai Minh</t>
  </si>
  <si>
    <t>0311390521</t>
  </si>
  <si>
    <t>Công ty TNHH Soul</t>
  </si>
  <si>
    <t>0311580096</t>
  </si>
  <si>
    <t>Công ty Cổ phần GLA</t>
  </si>
  <si>
    <t>0313328864</t>
  </si>
  <si>
    <t>Công ty cổ phần giáo dục Tuệ Đức</t>
  </si>
  <si>
    <t>0313949526</t>
  </si>
  <si>
    <t>Công ty cổ phần Hooray Education</t>
  </si>
  <si>
    <t>0313307688</t>
  </si>
  <si>
    <t>Công ty Cổ phần Giáo dục Global Kids</t>
  </si>
  <si>
    <t>0312312325</t>
  </si>
  <si>
    <t>Công Ty Cổ Phần Đầu Tư Giáo Dục Talent</t>
  </si>
  <si>
    <t>0312251464</t>
  </si>
  <si>
    <t>Công Ty TNHH Quốc tế Ngôi Sao Sáng</t>
  </si>
  <si>
    <t>0310555749</t>
  </si>
  <si>
    <t>CÔNG TY TNHH KINDY CITY</t>
  </si>
  <si>
    <t>0312888239</t>
  </si>
  <si>
    <t>Công ty TNHH MTV Phát Triển Giáo Dục 590</t>
  </si>
  <si>
    <t>0314016515</t>
  </si>
  <si>
    <t xml:space="preserve">Công ty TNHH tư vấn Giáo dục Việt Mỹ </t>
  </si>
  <si>
    <t>0310218278</t>
  </si>
  <si>
    <t>Công ty TNHH Một thành viên Mầm non Khánh Hội</t>
  </si>
  <si>
    <t>0308844327</t>
  </si>
  <si>
    <t>Công ty TNHH Giáo dục Ngôi Nhà Ong</t>
  </si>
  <si>
    <t>0310515552</t>
  </si>
  <si>
    <t>Công ty Cổ Phần Đầu Tư Phát Triển Giáo Dục Hoàng Việt</t>
  </si>
  <si>
    <t>0306213397</t>
  </si>
  <si>
    <t>Công ty Cổ phần dệt may Sài Gòn</t>
  </si>
  <si>
    <t>0302475698</t>
  </si>
  <si>
    <t>Công ty Cổ phần Giáo dục Thiên Thần Kỷ Nguyên</t>
  </si>
  <si>
    <t>Số B4, Khu tái định cư Phú Mỹ, Đường 15B nối dài Nguyễn Lương Bằng, Phường Phú Mỹ, Quận 7</t>
  </si>
  <si>
    <t>0312865619</t>
  </si>
  <si>
    <t>Công ty cổ phần Vision Education</t>
  </si>
  <si>
    <t>0316090916</t>
  </si>
  <si>
    <t>Công ty Cổ phần Khai Sáng</t>
  </si>
  <si>
    <t>0303986864</t>
  </si>
  <si>
    <t>Công ty Cổ Phần Giáo Dục Quốc Tế SIES</t>
  </si>
  <si>
    <t>0313781263</t>
  </si>
  <si>
    <t xml:space="preserve">Công Ty TNHH Thương Mại và Dịch Vụ Phan Vũ
</t>
  </si>
  <si>
    <t>0304700564</t>
  </si>
  <si>
    <t>Công ty TNHH Giáo Dục Ngôi Sao</t>
  </si>
  <si>
    <t>0304599064</t>
  </si>
  <si>
    <t>Công ty TNHH Dịch Vụ Ánh Sao Mai</t>
  </si>
  <si>
    <t>0313498312</t>
  </si>
  <si>
    <t>Công ty TNHH Học viện Khủng Long</t>
  </si>
  <si>
    <t>0315199861</t>
  </si>
  <si>
    <t>Công ty TNHH The Nest</t>
  </si>
  <si>
    <t>0310994249</t>
  </si>
  <si>
    <t>Công ty Cổ Phần Giáo Dục Thắng Lợi</t>
  </si>
  <si>
    <t>0314078455</t>
  </si>
  <si>
    <t>Công ty Cổ Phần Đầu Tư Giáo Dục Quốc Tế Bông Hoa Nhỏ</t>
  </si>
  <si>
    <t>0311884993</t>
  </si>
  <si>
    <t>Công ty TNHH Sao Ước Mơ</t>
  </si>
  <si>
    <t>0313417472</t>
  </si>
  <si>
    <t>Công ty TNHH Dịch vụ Chấn Thanh</t>
  </si>
  <si>
    <t>0313914509</t>
  </si>
  <si>
    <t xml:space="preserve"> Công ty TNHH HOIKU SUPPORT VIỆT NAM</t>
  </si>
  <si>
    <t>0314175025</t>
  </si>
  <si>
    <t>Công ty  Cổ phần Him Lam</t>
  </si>
  <si>
    <t>0301437499</t>
  </si>
  <si>
    <t>công ty cổ phần giáo dục bầu trời xanh</t>
  </si>
  <si>
    <t>0312383051</t>
  </si>
  <si>
    <t>Công ty TNHH EDUCATION MAPLE BEAR VIỆT NAM-CHI NHÁNH THÀNH PHỐ HỒ CHÍ MINH</t>
  </si>
  <si>
    <t>0104058685-001</t>
  </si>
  <si>
    <t>Công ty CỔ PHẦN DIÊN HỒNG - CHI NHÁNH THÀNH PHỐ HỒ CHÍ MINH</t>
  </si>
  <si>
    <t>0101292214-001</t>
  </si>
  <si>
    <t>Công ty TNHH Đầu tư Thương mại Dịch vụ Giáo dục Y tế Kim Phúc</t>
  </si>
  <si>
    <t>0315146330</t>
  </si>
  <si>
    <t>Công ty CỔ PHẦN GIÁO DỤC BHL</t>
  </si>
  <si>
    <t>0313878522</t>
  </si>
  <si>
    <t>Công Ty Cổ Phần Đầu Tư Và Phát Triển Giáo Dục Thế Giới  Kỹ Thuật Diamond Lotus</t>
  </si>
  <si>
    <t>0316363144</t>
  </si>
  <si>
    <t>Công ty TNHH Phát triển giáo dục Đắc Phát</t>
  </si>
  <si>
    <t>0312252203</t>
  </si>
  <si>
    <t>Công ty CP ĐT và Phát triển GD Trí tuệ</t>
  </si>
  <si>
    <t>0308633238</t>
  </si>
  <si>
    <t>Công ty Cổ phần đầu tư và phát triển Vạn An</t>
  </si>
  <si>
    <t>0305369835</t>
  </si>
  <si>
    <t>Công ty cổ phần EIJIKO</t>
  </si>
  <si>
    <t>0314949367</t>
  </si>
  <si>
    <t>Công ty Cổ phần đầu tư phát triển giáo dục Minh Việt</t>
  </si>
  <si>
    <t>0313659520</t>
  </si>
  <si>
    <t>Công ty Cổ phần giáo dục Tomorrowland</t>
  </si>
  <si>
    <t>0314140248</t>
  </si>
  <si>
    <t>Công ty Công ty Cổ phần Giáo dục Quốc tế Việt Úc</t>
  </si>
  <si>
    <t>0303548370</t>
  </si>
  <si>
    <t>Công ty CỔ PHẦN CHUỒN CHUỒN KIM-PHÂN HIỆU BA</t>
  </si>
  <si>
    <t>0315866949</t>
  </si>
  <si>
    <t>Công ty Cổ phần đầu tư và Phát triển Trí Nhân Tâm</t>
  </si>
  <si>
    <t>0309706986</t>
  </si>
  <si>
    <t>Công ty CP Văn hóa Giáo dục Việt Mỹ</t>
  </si>
  <si>
    <t>0305072778</t>
  </si>
  <si>
    <t>0302659342</t>
  </si>
  <si>
    <t>Công ty: Cổ phần tư vấn đầu tư xây dựng Đại Quốc Việt</t>
  </si>
  <si>
    <t>0306005573</t>
  </si>
  <si>
    <t>Công ty TNHH Thạnh Lộc Global Education</t>
  </si>
  <si>
    <t>0313771610</t>
  </si>
  <si>
    <t>Công ty CP Tập Đoàn GD Quốc Tế Nam Việt</t>
  </si>
  <si>
    <t>0306488666</t>
  </si>
  <si>
    <t>Chi nhánh công ty TNHH ĐẦU TƯ ĐÀO TẠO VÀ PHÁT TRIỂN GIÁO DỤC PHÙ ĐỔNG- TRƯỜNG TIỂU HỌC TƯ THỤC THẦN ĐỒNG</t>
  </si>
  <si>
    <t>0310523842-001</t>
  </si>
  <si>
    <t>Công ty TNHH GIÁO DỤC DƯƠNG GIA</t>
  </si>
  <si>
    <t>0315820574</t>
  </si>
  <si>
    <t>Chi nhánh công ty TRÁCH NHIỆM HỮU HẠN GLOBAL EDUCATION SOLUTIONS</t>
  </si>
  <si>
    <t>0311961408-001</t>
  </si>
  <si>
    <t>CTy TNHH Đầu Tư Và Phát Triển Giáo Dục The First Step</t>
  </si>
  <si>
    <t>0306124595</t>
  </si>
  <si>
    <t>Chi nhánh Công Ty TNHH Giáo dục và Đào tạo Cali</t>
  </si>
  <si>
    <t>0314009733-001</t>
  </si>
  <si>
    <t>Công ty TNHH Giáo Dục Quốc Tế Đông Nam Á</t>
  </si>
  <si>
    <t>0309918476</t>
  </si>
  <si>
    <t>Công ty cổ phần Đào Tạo Quốc Tế Việt Mỹ Úc</t>
  </si>
  <si>
    <t>0306714724</t>
  </si>
  <si>
    <t>Công ty Cổ phần Đầu tư và Giáo dục Văn Thánh Bắc</t>
  </si>
  <si>
    <t>0315299432</t>
  </si>
  <si>
    <t>Công ty TNHH Unicorn Academy</t>
  </si>
  <si>
    <t>0315857648</t>
  </si>
  <si>
    <t>Công ty TNHH Thiện Tấn Dũng</t>
  </si>
  <si>
    <t>0303522252</t>
  </si>
  <si>
    <t>Công ty TNHH Giáo Dục Wisdomland</t>
  </si>
  <si>
    <t>0313730558</t>
  </si>
  <si>
    <t>CÔNG TY CỔ PHẦN MAY THÊU GIÀY DÉP W.E.C SÀI GÒN</t>
  </si>
  <si>
    <t>0301919887</t>
  </si>
  <si>
    <t>CÔNG TY TNHH ĐẦU TƯ &amp; THƯƠNG MẠI HỒNG NGÂN</t>
  </si>
  <si>
    <t>0310842824</t>
  </si>
  <si>
    <t>Cty cổ phần Đầu tư giáo dục Thiên Nam</t>
  </si>
  <si>
    <t>0315160896</t>
  </si>
  <si>
    <t>C.ty CP Ngôi Nhà Trẻ Thơ</t>
  </si>
  <si>
    <t>0310866078</t>
  </si>
  <si>
    <t>Công ty TNHH Vương Tú</t>
  </si>
  <si>
    <t>0312939814</t>
  </si>
  <si>
    <t>CÔNG TY CP TẬP ĐOÀN GIÁO DỤC TUỔI THƠ</t>
  </si>
  <si>
    <t>0315073890</t>
  </si>
  <si>
    <t>Công ty TNHH đầu tư phát triển giáo dục Vạn An</t>
  </si>
  <si>
    <t>0314493902</t>
  </si>
  <si>
    <t xml:space="preserve">Công ty TNHH ĐT PT GD Vạn An         </t>
  </si>
  <si>
    <t>Công Ty TNHH Gió vàng</t>
  </si>
  <si>
    <t>0304184013</t>
  </si>
  <si>
    <t>CÔNG TY CỔ PHẦN GIÁO DỤC VÀ SÁNG TẠO GLOBAL ECOKIDS</t>
  </si>
  <si>
    <t>0315276481</t>
  </si>
  <si>
    <t>Công Ty TNHH Giáo dục Mầm non An Minh</t>
  </si>
  <si>
    <t>0310965696</t>
  </si>
  <si>
    <t>CÔNG TY CỔ PHẦN ĐẦU TƯ PHÁT TRIỂN GIÁO DỤC BẮC MỸ</t>
  </si>
  <si>
    <t>0313870308</t>
  </si>
  <si>
    <t xml:space="preserve">Công ty TNHH Giáo Dục Thiên Ân phúc </t>
  </si>
  <si>
    <t>0313929953</t>
  </si>
  <si>
    <t>CTTNHH Phát triển giáo dục Tre Xanh</t>
  </si>
  <si>
    <t>0315352439</t>
  </si>
  <si>
    <t>Công ty TNHH Thương Mại Dịch Vụ Mầm Non Dế Mèn</t>
  </si>
  <si>
    <t>0313437359</t>
  </si>
  <si>
    <t>Công ty Cổ Phần Đầu tư Bảo Nguyên</t>
  </si>
  <si>
    <t>0310245458</t>
  </si>
  <si>
    <t>Công ty Cổ phần Đầu tư Giáo dục GPS</t>
  </si>
  <si>
    <t>0315661444</t>
  </si>
  <si>
    <t>Công ty cp đầu tư và pt giáo dục MRUS chi nhánh Trung Sơn</t>
  </si>
  <si>
    <t>0312773238-001</t>
  </si>
  <si>
    <t>Công ty Cổ phần Trường mầm non Canada Việt Nam</t>
  </si>
  <si>
    <t>0314398705</t>
  </si>
  <si>
    <t>Công ty TNHH khai thác dịch vụ kinh doanh văn phòng và nhà xưởng Tân Tạo</t>
  </si>
  <si>
    <t>0302408444</t>
  </si>
  <si>
    <t>CHI NHÁNH CÔNG TY TNHH GIÁO DỤC QUỐC TẾ KIDS WORLD</t>
  </si>
  <si>
    <t>0312541117-003</t>
  </si>
  <si>
    <t>Công ty Cổ phần Giáo dục Trường Phúc</t>
  </si>
  <si>
    <t>0314902827</t>
  </si>
  <si>
    <t>Công ty TNHH Thái Hoàng Gia</t>
  </si>
  <si>
    <t>0314247600</t>
  </si>
  <si>
    <t>CHI NHÁNH CÔNG TY TNHH THÁI HOÀNG GIA - TRƯỜNG MẦM NON THÁI HOÀNG GIA 2</t>
  </si>
  <si>
    <t>0314247600-002</t>
  </si>
  <si>
    <t>Công ty trách nhiệm hữu hạn Đầu tư Giáo dục Phúc Long</t>
  </si>
  <si>
    <t>0313377501</t>
  </si>
  <si>
    <t>CHI NHÁNH NHÀ BÈ - CÔNG TY TNHH PHÁT TRIỂN GIÁO DỤC SAKURA KIDS</t>
  </si>
  <si>
    <t>0108047109-002</t>
  </si>
  <si>
    <t>0312497267</t>
  </si>
  <si>
    <t>Công ty Cổ phần Đàu tư và Xây dựng miền nam</t>
  </si>
  <si>
    <t>0303390006</t>
  </si>
  <si>
    <t>Công ty cổ phần địa ốc và đầu tư Phúc Yên</t>
  </si>
  <si>
    <t>0305027158</t>
  </si>
  <si>
    <t>Công ty cổ phần Superkids Pre-school</t>
  </si>
  <si>
    <t>0313033645</t>
  </si>
  <si>
    <t>Công ty TNHH Giáo dục Hiền Minh</t>
  </si>
  <si>
    <t>0313127766</t>
  </si>
  <si>
    <t>CÔNG TY TNHH Tư vấn Giáo dục Nhân Mỹ</t>
  </si>
  <si>
    <t>0303368297</t>
  </si>
  <si>
    <t>Công Ty TNHH Trường Học Quốc Tế</t>
  </si>
  <si>
    <t>0304309103</t>
  </si>
  <si>
    <t>Cty Cổ phần đầu tư và Phát triển giáo dục Thế giới Kỹ thuật</t>
  </si>
  <si>
    <t>CTY TNHH GIÁO DỤC MẦM NON WASHINGTON</t>
  </si>
  <si>
    <t>0311801725</t>
  </si>
  <si>
    <t>Cty TNHH Một Thành Viên Đàu Tư Và Phát Triển Giáo Dục Nhân Văn</t>
  </si>
  <si>
    <t>0312988988</t>
  </si>
  <si>
    <t>Cty TNHH MTV Đào tạo và Giáo dục Nam Việt</t>
  </si>
  <si>
    <t>0310341948</t>
  </si>
  <si>
    <t>Cty TNHH MTV Saigon Academy School</t>
  </si>
  <si>
    <t>0312527539</t>
  </si>
  <si>
    <t>0309513141</t>
  </si>
  <si>
    <t>Cty TNHH Phạm Gia Sài Gòn</t>
  </si>
  <si>
    <t>0309805088</t>
  </si>
  <si>
    <t>Công ty TNHH đầu tư Giáo dục và Đào tạo quốc tế VINAEDU</t>
  </si>
  <si>
    <t>0315515482</t>
  </si>
  <si>
    <t>Công ty Cổ phần Đầu tư Giáo dục Khang Vĩnh</t>
  </si>
  <si>
    <t>0314552844</t>
  </si>
  <si>
    <t>3500421019-001</t>
  </si>
  <si>
    <t>0304813984</t>
  </si>
  <si>
    <t>Công ty Cổ phần dịch vụ Giáo dục Trí Đức</t>
  </si>
  <si>
    <t>0303822792</t>
  </si>
  <si>
    <t>Công ty TNHH Global Education Solutions</t>
  </si>
  <si>
    <t>0311961408</t>
  </si>
  <si>
    <t>0312346275</t>
  </si>
  <si>
    <t>CÔNG TY TNHH EDUCATION MAPLE BEAR VIỆT NAM</t>
  </si>
  <si>
    <t>Tòa nhà Golden Westlake, số 151 phố Thụy Khuê, Phường Thụy Khuê, Quận Tây Hồ, Thành phố Hà Nội.</t>
  </si>
  <si>
    <t>0104058685</t>
  </si>
  <si>
    <t>Công ty cổ phần Anh ngữ quốc tế Việt Mỹ</t>
  </si>
  <si>
    <t>0310001765</t>
  </si>
  <si>
    <t xml:space="preserve"> CÔNG TY CỔ PHẦN CHUỒN CHUỒN KIM-PHÂN HIỆU HAI</t>
  </si>
  <si>
    <t>Số 17 đường 23, ấp Bình Khánh 2, Phường An Khánh, Thành phố Thủ Đức</t>
  </si>
  <si>
    <t>0314104666</t>
  </si>
  <si>
    <t>Công ty cổ phần đào tạo quốc tế Cali</t>
  </si>
  <si>
    <t>0305535828</t>
  </si>
  <si>
    <t>CHI NHÁNH CÔNG TY CỔ PHẦN ĐẦU TƯ GIÁO DỤC VIỆT MỸ</t>
  </si>
  <si>
    <t>0106676694-001</t>
  </si>
  <si>
    <t>HI NHÁNH CÔNG TY CỔ PHẦN ĐẦU TƯ VÀ CÔNG NGHỆ XÂY DỰNG IN VE CO - TRƯỜNG MẦM NON HƯỚNG DƯƠNG SÀI GÒN</t>
  </si>
  <si>
    <t>0305089108-002</t>
  </si>
  <si>
    <t>Công ty TNHH Global Gkids</t>
  </si>
  <si>
    <t>0316261248</t>
  </si>
  <si>
    <t xml:space="preserve">Công ty Cổ phần giáo dục F.U.N. HOUSE </t>
  </si>
  <si>
    <t>Số 16 Đường số 23, Khu phố 2, Phường An Khánh, Thành phố Thủ Đức</t>
  </si>
  <si>
    <t>0314533619</t>
  </si>
  <si>
    <t>Công ty Cổ phần Giáo dục Kinder</t>
  </si>
  <si>
    <t>0315756382</t>
  </si>
  <si>
    <t>Công ty cổ phần Kinder Talent</t>
  </si>
  <si>
    <t>0314962720</t>
  </si>
  <si>
    <t>Công ty cổ phần Măng tre</t>
  </si>
  <si>
    <t>0314521719</t>
  </si>
  <si>
    <t>ÔNG TY TNHH SAO ƯỚC MƠ</t>
  </si>
  <si>
    <t>CÔNG TY CP ĐẦU TƯ PHÁT TRIỂN GIÁO DỤC VIỆT TÂM</t>
  </si>
  <si>
    <t>0313738571</t>
  </si>
  <si>
    <t>Công Ty CP Đầu Tư Và Tư Vấn Giáo Dục Kinder Academy</t>
  </si>
  <si>
    <t>0313843914</t>
  </si>
  <si>
    <t>Công ty TNHH đầu tư giáo dục và phát triển dự án Sao Kim</t>
  </si>
  <si>
    <t>0314384212</t>
  </si>
  <si>
    <t>Công ty TNHH đầu tư phát triển Trinh Dương</t>
  </si>
  <si>
    <t>0315419676</t>
  </si>
  <si>
    <t>Công ty TNHH đầu tư Quốc tế ITC</t>
  </si>
  <si>
    <t>0312778758</t>
  </si>
  <si>
    <t>Công ty TNHH Đầu tư và Giáo dục Ngôi Sao</t>
  </si>
  <si>
    <t>0313410861</t>
  </si>
  <si>
    <t>CÔNG TY TNHH DỊCH VỤ GIÁO DỤC KLLK (THÀNH PHỐ HỒ CHÍ MINH)</t>
  </si>
  <si>
    <t>0315327270</t>
  </si>
  <si>
    <t>Công ty TNHH TM DV Quảng Tiến</t>
  </si>
  <si>
    <t>0313989776</t>
  </si>
  <si>
    <t xml:space="preserve">Công ty TNHH Giáo dục Happy Bee </t>
  </si>
  <si>
    <t>0313232520</t>
  </si>
  <si>
    <t>CÔNG TY TRÁCH NHIỆM HỮU HẠN LAVELLE</t>
  </si>
  <si>
    <t>0310433606</t>
  </si>
  <si>
    <t>Công ty TNHH Giáo dục Quốc tế The United Kingdom</t>
  </si>
  <si>
    <t>0315868600</t>
  </si>
  <si>
    <t>CHI NHÁNH CÔNG TY TNHH GIÁO DỤC TOÀN NĂNG</t>
  </si>
  <si>
    <t>0312045493-001</t>
  </si>
  <si>
    <t>Công ty TNHH MEG VIETNAM</t>
  </si>
  <si>
    <t>0311828614</t>
  </si>
  <si>
    <t>Công ty TNHH Một thành viên Giáo dục Hành Tinh Trẻ</t>
  </si>
  <si>
    <t>0314866382</t>
  </si>
  <si>
    <t>Công ty TNHH MTV Little Sun</t>
  </si>
  <si>
    <t>0314701849</t>
  </si>
  <si>
    <t>Công ty TNHH My land</t>
  </si>
  <si>
    <t>0314453120</t>
  </si>
  <si>
    <t xml:space="preserve">Công ty TNHH phát triển giáo dục Steps </t>
  </si>
  <si>
    <t>0314661508</t>
  </si>
  <si>
    <t>Công ty TNHH phát triển giáo dục Việt Nhật</t>
  </si>
  <si>
    <t>0314440548</t>
  </si>
  <si>
    <t>CÔNG TY TNHH PHÁT TRIỂN GIÁO DỤC QUỐC TẾ VIC</t>
  </si>
  <si>
    <t>0315519952</t>
  </si>
  <si>
    <t>CÔNG TY TNHH SPRING HILL EDUCATION</t>
  </si>
  <si>
    <t>0313474424</t>
  </si>
  <si>
    <t>CHI NHÁNH CÔNG TY TNHH THIỆN TẤN DŨNG</t>
  </si>
  <si>
    <t>0303522252-001</t>
  </si>
  <si>
    <t xml:space="preserve">Công ty TNHH tư vấn phát triển Quang An </t>
  </si>
  <si>
    <t>0310083013</t>
  </si>
  <si>
    <t>Công ty trách nhiệm hữu hạn Hello Kids Việt Nam</t>
  </si>
  <si>
    <t>0314119775</t>
  </si>
  <si>
    <t>Cty TNHH GiáoDục Quốc Tế IRIS</t>
  </si>
  <si>
    <t>0313758698</t>
  </si>
  <si>
    <t>CN Công Ty TNHH Giáo Dục Và Đào Tạo Hoàn Cầu - Trường Mầm Non Montessori</t>
  </si>
  <si>
    <t>0303909235-002</t>
  </si>
  <si>
    <t>CÔNG TY CỔ PHẦN GIÁO DỤC QUỐC TẾ ICS</t>
  </si>
  <si>
    <t>0315998014</t>
  </si>
  <si>
    <t>CÔNG TY TNHH ĐẦU TƯ &amp; PHÁT TRIỂN GIÁO DỤC THỤC ANH</t>
  </si>
  <si>
    <t>0311806120</t>
  </si>
  <si>
    <t>Công ty Cổ phần Kidzone Education</t>
  </si>
  <si>
    <t>0312718068</t>
  </si>
  <si>
    <t>Công ty TNHH Giáo dục quốc tế Wonderlearn</t>
  </si>
  <si>
    <t>0315228833</t>
  </si>
  <si>
    <t>Công ty TNHH Thương mại Đầu tư TLD</t>
  </si>
  <si>
    <t>0312684267</t>
  </si>
  <si>
    <t>0305007426</t>
  </si>
  <si>
    <t>Công ty TNHH Giáo Dục Thiên Ân Phúc</t>
  </si>
  <si>
    <t>Công ty TNHH Giáo dục Quốc tế Tiny Kingdom</t>
  </si>
  <si>
    <t>0314741136</t>
  </si>
  <si>
    <t>Công ty TNHH Tư vấn - Đầu tư - Giáo dục Tân Úc</t>
  </si>
  <si>
    <t>0302928820</t>
  </si>
  <si>
    <t>Cty TNHH Giáo Dục Duy Thịnh</t>
  </si>
  <si>
    <t xml:space="preserve"> 0303518182</t>
  </si>
  <si>
    <t>Công ty Cổ phần Giáo dục An Đông</t>
  </si>
  <si>
    <t>0309984013</t>
  </si>
  <si>
    <t>Công ty TNHH Dịch vụ phát triển Quốc tế Thái Bình Dương</t>
  </si>
  <si>
    <t>0313344866</t>
  </si>
  <si>
    <t xml:space="preserve">Công ty Cổ phần Tập đoàn giáo dục Alexander </t>
  </si>
  <si>
    <t>0316458967</t>
  </si>
  <si>
    <t>Công ty Cổ phần EMASI Nam Long</t>
  </si>
  <si>
    <t>0314544723</t>
  </si>
  <si>
    <t>Công ty TNHH Phát triển Phú Mỹ Hưng</t>
  </si>
  <si>
    <t>0300604002</t>
  </si>
  <si>
    <t>Công ty Cổ phần Giáo dục Quốc tế Việt Úc</t>
  </si>
  <si>
    <t>Công ty cổ phần văn hóa giáo dục Việt Mỹ</t>
  </si>
  <si>
    <t>Công ty Cổ phần Giáo dục Liên Minh Bách Khoa</t>
  </si>
  <si>
    <t>0312465498</t>
  </si>
  <si>
    <t xml:space="preserve">Công ty TNHH Phát triển giáo dục Việt Mỹ </t>
  </si>
  <si>
    <t>0312997622</t>
  </si>
  <si>
    <t>Công ty Cổ phần Đầu tư Giáo dục FIBONACCI</t>
  </si>
  <si>
    <t>0316598996</t>
  </si>
  <si>
    <t>Công ty Cổ phần Giáo dục Bắc Mỹ</t>
  </si>
  <si>
    <t>0303390817</t>
  </si>
  <si>
    <t>Công ty TNHH Trí Tuệ Việt</t>
  </si>
  <si>
    <t>0303945018</t>
  </si>
  <si>
    <t>Công ty TNHH đầu tư giáo dục Ngân Hiệp</t>
  </si>
  <si>
    <t>0306772388</t>
  </si>
  <si>
    <t>Công ty TNHH Một thành viên VINSCHOOL</t>
  </si>
  <si>
    <t>0106156871-001</t>
  </si>
  <si>
    <t>Công ty TNHH Một thành viên Đầu tư &amp; phát triển giáo dục SSG</t>
  </si>
  <si>
    <t>0310721354</t>
  </si>
  <si>
    <t>Công ty TNHH United Kingdom Academy</t>
  </si>
  <si>
    <t>0314206146</t>
  </si>
  <si>
    <t>Công ty cổ phần đầu tư giáo dục Đông Đô</t>
  </si>
  <si>
    <t>0314795893</t>
  </si>
  <si>
    <t>Công ty Cổ phần Đầu tư và Phát triển Giáo dục Đông Dương</t>
  </si>
  <si>
    <t>0308215167</t>
  </si>
  <si>
    <t xml:space="preserve">Công ty TNHH Tư vấn Dịch vụ Thiên Tôn </t>
  </si>
  <si>
    <t>0310099038</t>
  </si>
  <si>
    <t>Công ty Cổ phần Đào tạo Tài Năng Trẻ Châu Á Thái Bình Dương</t>
  </si>
  <si>
    <t>0310449557</t>
  </si>
  <si>
    <t>Công ty TNHH Đầu tư và Phát triển Giáo dục Kỷ Nguyên Mới</t>
  </si>
  <si>
    <t>0312154213</t>
  </si>
  <si>
    <t>Công ty Cổ phần Đầu tư và Xây dựng miền Nam</t>
  </si>
  <si>
    <t>Công ty Cổ Phần Giáo Dục Thành Thành Công</t>
  </si>
  <si>
    <t xml:space="preserve"> Công ty TNHH Giáo dục Thành Tín</t>
  </si>
  <si>
    <t>0313350933</t>
  </si>
  <si>
    <t xml:space="preserve">Công ty TNHH Đầu tư xây dựng và thương mại Đồng Thanh </t>
  </si>
  <si>
    <t>0313680191</t>
  </si>
  <si>
    <t>Công ty Cổ phần Dịch vụ - Giáo dục Trí Đức</t>
  </si>
  <si>
    <t>Công ty Cổ phần Tập đoàn Giáo dục Quốc Tế Nam Việt</t>
  </si>
  <si>
    <t>Công ty Cổ phần EMASI Vạn Phúc</t>
  </si>
  <si>
    <t>0314144443</t>
  </si>
  <si>
    <t>Công ty CP đầu tư và phát triển giáo dục Tố Hữu</t>
  </si>
  <si>
    <t>0309983690</t>
  </si>
  <si>
    <t>CC 3 Khu Đô Thị Vinhomes Central Park- Tân Cảng, Số 722 Đường Điện Biên Phủ, Phường 22, Quận Bình Thạnh</t>
  </si>
  <si>
    <t xml:space="preserve"> Số 1 Đường D4 Khu dân cư Sài Gòn Pearl, 92 Nguyễn Hữu Cảnh, Phường 22, Quận Bình Thạnh</t>
  </si>
  <si>
    <t>Lầu 3 tòa nhà Quỳnh Lan, 60 Hai Bà Trưng, Quận 1</t>
  </si>
  <si>
    <t>42 Cầu Xéo, Phường Tân Quý, Quận Tân Phú</t>
  </si>
  <si>
    <t>201/12 Nguyễn Đình Chính, Phường 11, Quận Phú Nhuận</t>
  </si>
  <si>
    <t>Số 925/16B Hậu Giang, Phường 11, Quận 6</t>
  </si>
  <si>
    <t>Số 187 Gò Cẩm Đệm, Phường 10, Quận Tân Bình</t>
  </si>
  <si>
    <t>8 Phan Đình Giót, Phường 2, Quận Tân Bình</t>
  </si>
  <si>
    <t>22 Bờ Bao Tân Thắng, Phường Sơn Kỳ, Quận Tân Phú</t>
  </si>
  <si>
    <t>653 Quốc lộ 13, KP3 , P. Hiệp Bình Phước, Thành phố Thủ Đức</t>
  </si>
  <si>
    <t>74 Nguyễn Thị Thập, Phường Bình Thuận, Quận 7</t>
  </si>
  <si>
    <t>26/7C ấp Hưng Lân, Xã Bà Điểm , Huyện Hóc Môn</t>
  </si>
  <si>
    <t>5 Thoại Ngọc Hầu, Phường Hòa Thạnh, Quận Tân Phú</t>
  </si>
  <si>
    <t>6 Đường D14A, Phường Tây Thạnh, Quận Tân Phú</t>
  </si>
  <si>
    <t>114/37/12E, Đường 10, Phường 9, Quận Gò vấp</t>
  </si>
  <si>
    <t>Số 10, Đường 22, Phường Bình Trị Đông B, Quận Bình Tân</t>
  </si>
  <si>
    <t xml:space="preserve"> -Trụ sở chính: 95 Phan Văn Hớn, Kp4. Phường Tân Thới Nhất, Quận 12</t>
  </si>
  <si>
    <t>73 Nguyễn Văn Săng, Phường Tân Sơn Nhì, Quận Tân Phú</t>
  </si>
  <si>
    <t>49 Phạm Ngọc Thạch, Phường Võ Thị Sáu, Quận 3</t>
  </si>
  <si>
    <t>45/8 Phạm Viết Chánh, P.Nguyễn Cư Trinh, Quận 1</t>
  </si>
  <si>
    <t>594 đường Ba Tháng Hai, Phường 14, Quận 10</t>
  </si>
  <si>
    <t>Lầu 10, Tòa nhà Lawrence S.Ting, số 801 đường Nguyễn Văn Linh, khu A-Đô thị mới Nam Thành Phố, Phường Tân Phú, Quận 7</t>
  </si>
  <si>
    <t>Số 2, đường D46, khu nhà ở Kiến Á, Khu Phố 6, Phường Phước Long B, Thành phố Thủ Đức</t>
  </si>
  <si>
    <t>915 Nguyễn Duy Trinh, Phường Bình Trưng Đông, Thành phố Thủ Đức</t>
  </si>
  <si>
    <t>99 Man Thiện, Phường Hiệp Phú, Thành phố Thủ Đức,</t>
  </si>
  <si>
    <t>47/9 Quốc Hương, Phường Thảo Điền, Thành phố Thủ Đức</t>
  </si>
  <si>
    <t>Tầng trệt chung cư La Astornia, 383 Nguyễn Duy Trinh, Phường Bình Trưng Tây, Thành phố Thủ Đức</t>
  </si>
  <si>
    <t>15 đường 12, KP 4, Phường Bình An, Thành phố Thủ Đức</t>
  </si>
  <si>
    <t>Số 10, đường 12, Phường Thảo Điền, Thành phố Thủ Đức</t>
  </si>
  <si>
    <t>1 Phan Huy Ích, Phường 15, Quận Tân Bình</t>
  </si>
  <si>
    <t>25/1C Nguyễn Hậu, Phường Tân Thành, Quận Tân Phú</t>
  </si>
  <si>
    <t>Số 17, đường 12, Phường An Phú, Thành phố Thủ Đức</t>
  </si>
  <si>
    <t>3A Tống Hữu Định, Phường Thảo Điền, Thành phố Thủ Đức</t>
  </si>
  <si>
    <t>37, đường 6, Khu phố 2, Phường Bình Trưng Tây, Thành phố Thủ Đức</t>
  </si>
  <si>
    <t xml:space="preserve"> 53/27/2 Trần Khánh Dư, Phường Tân Định, Quận 1</t>
  </si>
  <si>
    <t>1C Đường số 5, Khu phố 4, Phường An Phú, Thành phố Thủ Đức</t>
  </si>
  <si>
    <t>22/1 Lê Văn Miến, Phường Thảo Điền, Thành phố Thủ Đức</t>
  </si>
  <si>
    <t>938/180 Nguyễn Thị Định, Phường Thạnh Mỹ Lợi, Thành phố Thủ Đức</t>
  </si>
  <si>
    <t>401 Dương Văn An, Phường An Phú, Thành phố Thủ Đức</t>
  </si>
  <si>
    <t>SC2-3, Tầng Trệt, Khu C, Tòa nhà Imperia An Phú, số 5, Đường Đông Tây 1, Phường An Phú, Thành phố Thủ Đức</t>
  </si>
  <si>
    <t>195 Cô Bắc, Phường Cô Giang, Quận 1</t>
  </si>
  <si>
    <t>4Bis Phùng Khắc Khoan, Phường Đa Kao, Quận 1</t>
  </si>
  <si>
    <t>214-216 Pasteur, Phường Võ Thị Sáu, Quận 3</t>
  </si>
  <si>
    <t>176 Điện Biên Phủ, Phường Võ Thị Sáu, Quận 3</t>
  </si>
  <si>
    <t>144 Nguyễn Đình Chiểu, Phường Võ Thị Sáu, Quận 3</t>
  </si>
  <si>
    <t>B16, đường D2, Cư Xá Văn Thánh Bắc, Phường 25, Quận Bình Thạnh</t>
  </si>
  <si>
    <t>80 Trương Định, Phường 9, Quận 3</t>
  </si>
  <si>
    <t>590 Cách Mạng Tháng Tám, Phường 11, Quận 3</t>
  </si>
  <si>
    <t>151/10 Đồng Đen,  Phường 11, Quận Tân Bình</t>
  </si>
  <si>
    <t>141-143 Diệp Minh Châu  P. Tân Sơn Nhì, Quận Tân Phú</t>
  </si>
  <si>
    <t>28 đường số 5, cư xá Bình Thới, Phường 8, Quận 11</t>
  </si>
  <si>
    <t>95- 97 Nguyễn Sơn, Phường Phú Thạnh, Quận Tân Phú</t>
  </si>
  <si>
    <t>467 Lũy Bán Bích  P.  Hiệp Tân, Quận Tân Phú</t>
  </si>
  <si>
    <t xml:space="preserve"> 5 Thoại Ngọc Hầu, Phường Hòa Thạnh, Quận Tân Phú</t>
  </si>
  <si>
    <t>39 Lam Sơn, Phường Linh Tây, Thành phố Thủ Đức</t>
  </si>
  <si>
    <t>55 Đường 14, Phường Bình Trưng Tây, Thành phố Thủ Đức</t>
  </si>
  <si>
    <t>Số 19 Đường số 3, Khu phố 2,Phường An Khánh, Thành phố Thủ Đức</t>
  </si>
  <si>
    <t>96 Đường Lê Văn Thịnh, Khu phố 6, Phường Bình Trưng Tây, Thành phố Thủ Đức</t>
  </si>
  <si>
    <t>39B đường 12, Khu phố 3, Phường An Khánh, Thành phố Thủ Đức</t>
  </si>
  <si>
    <t>113/3 Nguyễn Văn Hưởng, Phường Thảo Điền, Thành phố Thủ Đức</t>
  </si>
  <si>
    <t>13 Trần Ngọc Diện, Phường Thảo Điền, Thành phố Thủ Đức</t>
  </si>
  <si>
    <t>Số 38 Đường 10, Phường Thảo Điền, Thành phố Thủ Đức</t>
  </si>
  <si>
    <t>299/3A Lý Thường Kiệt, Phường 15, Quận 11</t>
  </si>
  <si>
    <t>313 Nguyễn Văn Luông, Phường 12, Quận 6</t>
  </si>
  <si>
    <t>74 Nguyễn Thị Thập, Phường Bình Thuận, Quận 7.</t>
  </si>
  <si>
    <t>12 Thuận Kiều, Phường 12, Quận 5</t>
  </si>
  <si>
    <t>Số 29 Sử Hy Nhan, Phường Thạnh Mỹ Lợi, Thành phố Thủ Đức</t>
  </si>
  <si>
    <t>39 Nguyễn Duy Hiệu, Phường Thảo Điền, Thành phố Thủ Đức</t>
  </si>
  <si>
    <t>74/1/8C Trương Quốc Dung, Phường 10, Quận Phú Nhuận</t>
  </si>
  <si>
    <t>713-713A Huỳnh Tấn Phát, Phường Phú Thuận, Quận 7</t>
  </si>
  <si>
    <t>25-27 Đỗ Thừa Tự, Phường Tân Quý, Quận Tân Phú</t>
  </si>
  <si>
    <t>D10, khu dân cư Trần Thái, đường Nguyễn Hữu Thọ, Ấp 5, xã Phước Kiển, huyện Nhà Bè</t>
  </si>
  <si>
    <t>1070 Lê Văn Lương Ấp 3, xã Nhơn Đức, huyện Nhà Bè</t>
  </si>
  <si>
    <t>202A Nguyễn Văn Tạo, xã Long Thới, huyện Nhà Bè</t>
  </si>
  <si>
    <t>22 Khu dân cư Phú Long, Nguyễn Hữu Thọ, ấp 5, Xã Phước Kiển, Huyện Nhà Bè</t>
  </si>
  <si>
    <t xml:space="preserve"> Lô 16 Khu công nghiệp Tân Tạo Đường số 2, Phường Tân Tạo A, Quận Bình Tân</t>
  </si>
  <si>
    <t>1 đường số 23 Phường Tân Phú, Quận 7</t>
  </si>
  <si>
    <t>16-18 đường 9A KDC Trung Sơn- xã Bình Hưng, Bình Chánh</t>
  </si>
  <si>
    <t>Toà nhà VNO, Số 124 Điện Biên Phủ, Phường Đa Kao, Quận 1</t>
  </si>
  <si>
    <t>162/37/5 Nguyễn Duy Cung, Phường 12, Quận Gò Vấp</t>
  </si>
  <si>
    <t>262 Đỗ Xuân Hợp, Phường Phước Long A, Thành phố Thủ Đức</t>
  </si>
  <si>
    <t>158 Trần Văn Kiểu, Phường 11, Quận 6</t>
  </si>
  <si>
    <t>Số 7 Đường Số 3, Khu dân cư Cityland, Phường 10, Quận Gò Vấp</t>
  </si>
  <si>
    <t>145/12 Nguyễn Đình Chính -F11- Quận Phú Nhuận</t>
  </si>
  <si>
    <t>Số 2 Đường số 3, KDC Cityland Center Hill, P7, Quận Gò Vấp</t>
  </si>
  <si>
    <t>2-34-36 Đường Số 1, Khu dân cư Cityland Trần Thị Nghỉ, Phường 7, Quận Gò Vấp</t>
  </si>
  <si>
    <t>146 (Lầu 4) Nguyễn Công Trứ, P. Nguyễn Thái Bình, Quận 1</t>
  </si>
  <si>
    <t>94/9 Đường D3 Phường 25, Quận Bình Thạnh</t>
  </si>
  <si>
    <t>148 Bis Đề Thám, Phường Cầu Ông Lãnh, Quận 1</t>
  </si>
  <si>
    <t>129/2, Bình Quới, Phường 27, Quận Bình Thạnh</t>
  </si>
  <si>
    <t>165/30 Vườn Lài, P. Phú Thọ Hòa, Q. Tân Phú</t>
  </si>
  <si>
    <t>13-15A Nguyễn Thị Huỳnh, Phường 08, Quận Phú Nhuận</t>
  </si>
  <si>
    <t>Lô T2 - 1.1b Đường D1 Khu Công Nghệ Cao Thành Phố Hồ Chí Minh, Phường Tân Phú, Thành phố Thủ Đức</t>
  </si>
  <si>
    <t>44 Nguyễn Duy Hiệu, Phường Thảo Điền, Thành phố Thủ Đức</t>
  </si>
  <si>
    <t>189A Nguyễn Văn Hưởng, Khu phố 6, Phường Thảo Điền, Thành phố Thủ Đức</t>
  </si>
  <si>
    <t xml:space="preserve"> Lầu 7, Số 2 Ngô Đức Kế, Phường Bến Nghé, Quận 1</t>
  </si>
  <si>
    <t>Số 33 Đường số 9B, Khu dân cư Gia Hòa, Phường Phước Long B, Thành phố Thủ Đức</t>
  </si>
  <si>
    <t xml:space="preserve"> 204/25 Nguyễn Văn Hưởng, Phường Thảo Điền, Thành phố Thủ Đức.</t>
  </si>
  <si>
    <t>Tầng 21 Toà nhà Bến Thành Tower, S, số 136 - 138 Lê Thị Hồng Gấm, Phường Nguyễn Thái Bình, Quận 1</t>
  </si>
  <si>
    <t>1288 Lê Văn Lương, ấp 2 Xã Phước Kiển, Huyện nhà bè</t>
  </si>
  <si>
    <t>17-19 Trường Sơn, Phường 15, Quận 10</t>
  </si>
  <si>
    <t>3-85 Đường Số 2 cư xá Bình Thới, Phường 8, Quận 11</t>
  </si>
  <si>
    <t>252 Lạc Long Quân, Phường 10, Quận 11</t>
  </si>
  <si>
    <t>436B/24 đường 3/2 Phường 12 Quận 10</t>
  </si>
  <si>
    <t>53/2 Trần Khánh Dư, Phường Tân Định, Quận 1</t>
  </si>
  <si>
    <t>Tầng lửng, Block B, Cao ốc Vạn Đô, 348 Bến Vân Đồn, Phường 1, Quận 4</t>
  </si>
  <si>
    <t>Số  298A  Đường Nguyễn Tất Thành Phường 13 Quận 4</t>
  </si>
  <si>
    <t>158-160 Đường số 44, Phường 16, Quận 8</t>
  </si>
  <si>
    <t>134/17C Nguyễn Thị Thập, Phường Bình Thuận, Quận 7</t>
  </si>
  <si>
    <t xml:space="preserve"> K1-5, K1-6 Lô C14B (Tầng 1, Tầng 2), Khu phố Star Hill, Phú Mỹ Hưng, Phường Tân Phú, Quận 7</t>
  </si>
  <si>
    <t>Lô 02 Tầng 07, Khu văn phòng Tòa nhà Pearl Plaza, Số 561A Điện Biên Phủ, Phường 25, Quận Bình Thạnh</t>
  </si>
  <si>
    <t>962 Tạ Quang Bửu, Phường 6, Quận 8</t>
  </si>
  <si>
    <t>419A Hậu Giang, Phường 11, Quận 6</t>
  </si>
  <si>
    <t>49C Lê Quang Kim, Phường 8, Quận 8</t>
  </si>
  <si>
    <t>16 Hoàng Dư Khương Phường 12 Quận 10</t>
  </si>
  <si>
    <t>510 Ngô Gia Tự, Phường 9, Quận 5</t>
  </si>
  <si>
    <t>MM10 Trường Sơn Phường 15 Quận 10</t>
  </si>
  <si>
    <t>594 Ba Tháng Hai, Phường 14, Quận 10</t>
  </si>
  <si>
    <t>56B Đường số 4 nối dài, khu phố 3, Phường An Lạc, Quận Bình Tân</t>
  </si>
  <si>
    <t>Tòa Nhà Thiên Nam 111-121 Ngô gia Tự Phường 2, Quận 10</t>
  </si>
  <si>
    <t>22A Dương Quảng Hàm, Phường 7, Quận Gò Vấp</t>
  </si>
  <si>
    <t>50 Trương Định, P.Võ Thị Sáu, Quận 3</t>
  </si>
  <si>
    <t>253/11 Lương Định Của, Khu phố 1, Phường An Phú, Thành phố Thủ Đức</t>
  </si>
  <si>
    <t>638/2 - 638/4 Quang Trung, Phường 11, Quận Gò Vấp</t>
  </si>
  <si>
    <t>124 Nguyễn Đình Chiểu, Phường Võ Thị Sáu, Quận 3</t>
  </si>
  <si>
    <t>105 Bàn Cờ, Phường 3, Quận 3</t>
  </si>
  <si>
    <t>193/6B Nam Kỳ Khởi Nghĩa, Phường Võ Thị Sáu, Quận 3</t>
  </si>
  <si>
    <t>360D Bến Vân Đồn, Phường 1, Quận 4</t>
  </si>
  <si>
    <t>202 Đường D, Khu đô thị Lakeview City, Phường An Phú, Thành phố Thủ Đức</t>
  </si>
  <si>
    <t>05 đường số 23, khu phố 6, Phường Tân Phú, Quận 7</t>
  </si>
  <si>
    <t xml:space="preserve">649 Kinh Dương Vương, Phường An Lạc, Quận Bình Tân </t>
  </si>
  <si>
    <t>18 Phan Kế Bính, P. Đa Kao, Quận 1</t>
  </si>
  <si>
    <t>27A-B Trần Nhật Duật, Phường Tân Định, Quận 1</t>
  </si>
  <si>
    <t>51/5 Thành Thái, Phường 14, Quận 10</t>
  </si>
  <si>
    <t>193 Hà Đặc, Khu phố 6, Phường Trung Mỹ Tây, Quận 12</t>
  </si>
  <si>
    <t>Công ty TNHH TMDV PHƯƠNG THẢO</t>
  </si>
  <si>
    <t>Công ty cổ phần đầu tư và phát triển giáo dục Thế giới kỹ thuật</t>
  </si>
  <si>
    <t>Công ty TNHH MTV Hoa Hồng Đỏ</t>
  </si>
  <si>
    <t>97 Trần Quốc Toản, Phường Võ Thị Sáu, Quận 3</t>
  </si>
  <si>
    <t>216/4 Điện Biên Phủ, Phường Võ Thị Sáu, Quận 3</t>
  </si>
  <si>
    <t>74 đường Nguyễn Thị Thập, Phường  Bình Thuận, Quận  7</t>
  </si>
  <si>
    <t>08 Đặng Đại Độ, Phường Tân Phong, Quận 7</t>
  </si>
  <si>
    <t>số 2.1 Tầng 2, Block 1B, KDC Phường Phú Thuận (La Casa),  89 Hoàng Quốc Việt, Phường Phú Thuận, Quận 7</t>
  </si>
  <si>
    <t>A0.01 Khu phố Scenic Valley 2, Nguyễn Văn Linh, Phường Tân Phú, Quận 7</t>
  </si>
  <si>
    <t>96 Nguyễn Công Trứ, Phường Nguyễn Thái Bình, Quận 1</t>
  </si>
  <si>
    <t>25 - 27 đường số 7, khu phố 5, Phường An Lạc A, Quận Bình Tân</t>
  </si>
  <si>
    <t>Số 03, đường số 68, Khu định cư Tân Quy Đông, Tổ 10, Khu phố 2, Phường Tân Phong, Quận 7</t>
  </si>
  <si>
    <t>35 bis Nguyễn Văn Mai, Phường Võ Thị Sáu, Quận 3</t>
  </si>
  <si>
    <t>52, đường Xuân Thủy, Phường Thảo Điền, Thành phố Thủ Đức</t>
  </si>
  <si>
    <t>Số 85 đường Huy Cận Phường Phước Long B, Thành phố Thủ Đức.</t>
  </si>
  <si>
    <t>Số 262 đường Đỗ Xuân Hợp Phường Phước long A, Thành phố Thủ Đức</t>
  </si>
  <si>
    <t>Số 7 đường Hồ Bá Phấn, Phường Phước Long A, Thành phố Thủ Đức</t>
  </si>
  <si>
    <t>10 Lê Ngô Cát, Phường Võ Thị Sáu, Quận 3</t>
  </si>
  <si>
    <t xml:space="preserve"> 49 Phạm Ngọc Thạch, Phường Võ Thị Sáu, Quận 3</t>
  </si>
  <si>
    <t>48 Nguyễn Thông, Phường 9, Quận 3</t>
  </si>
  <si>
    <t>39B Phạm Ngọc Thạch, Phường Võ Thị Sáu, Quận 3</t>
  </si>
  <si>
    <t>số 252 đường Lạc Long Quân  Phường 10 Quận 11</t>
  </si>
  <si>
    <t>61 Đường 3 Phường 4 Quận 3.</t>
  </si>
  <si>
    <t>160 Đường Lê Văn Lương, Phường Tân Hưng, Quận 7</t>
  </si>
  <si>
    <t>234 đường Ngô Tất Tố Phường 22 Quận Bình Thạnh</t>
  </si>
  <si>
    <t>183A Điện Biên Phủ, Phường 15, Quận Bình Thạnh</t>
  </si>
  <si>
    <t>117/105G Nguyễn Hữu Cảnh, Phường 22, Quận Bình Thạnh</t>
  </si>
  <si>
    <t>29 Nguyễn Văn Dung, Phường 6, Quận Gò Vấp</t>
  </si>
  <si>
    <t>Số 2, đường số 3, KDC Cityland Center Hill, Phường 7, Quận Gò Vấp</t>
  </si>
  <si>
    <t>160/30 Phan Huy Ích. Phường 12, Quận Gò vấp</t>
  </si>
  <si>
    <t>39 An Nhơn, Phường 17, Quận Gò Vấp</t>
  </si>
  <si>
    <t>187 Gò Cẩm Đệm, Phường 10, Quận Tân Bình</t>
  </si>
  <si>
    <t>33 Phan Huy Ích, Phường 15, Quận Tân Bình</t>
  </si>
  <si>
    <t>66/3 Phan Huy Ích, Phường 15, Quận Tân Bình</t>
  </si>
  <si>
    <t>76A/47 Trần Hữu Trang, Phường 10, Quận Phú Nhuận</t>
  </si>
  <si>
    <t>25-27 Đỗ Thừa Tự, Phường Tân Quý, QuậnTân Phú</t>
  </si>
  <si>
    <t>74-76 Ba Vân, Phường 14, Quận Tân Bình</t>
  </si>
  <si>
    <t>171B Hoàng Hoa Thám, Phường 13, Quận Tân Bình</t>
  </si>
  <si>
    <t>17 Núi thành, Phường 13, Quận Tân Bình</t>
  </si>
  <si>
    <t>184/12 đường Lê Văn Sỹ, Phường 10, Quận Phú Nhuận</t>
  </si>
  <si>
    <t>36 Trịnh Đình Thảo P. Hòa Thạnh, Quận Tân Phú</t>
  </si>
  <si>
    <t>58/4 Lũy Bán Bích, Phường Tân Thới Hòa, Quận Tân Phú</t>
  </si>
  <si>
    <t>Tầng trệt Rosana Tower, 60 Nguyễn Đình Chiểu, Phường Đa Kao, Quận 1</t>
  </si>
  <si>
    <t>517 Kinh Dương Vương, Phường An Lạc, Quận Bình Tân</t>
  </si>
  <si>
    <t>299/1/1-299/1/1A-299/1/1B ĐHT 02, khu phố 5, Phường Tân Hưng Thuận, Quận 12</t>
  </si>
  <si>
    <t>48-50 Đường số 5, Phường Bình Trị Đông B, Quận Bình Tân</t>
  </si>
  <si>
    <t>28 Đường số 5, Cư Xá Bình Thới, Phường 8, Quận 11</t>
  </si>
  <si>
    <t>P403, tầng 4, toà nhà TPP, 141 Nguyễn Đình Chiểu, Phường Võ Thị Sáu, Quận 3</t>
  </si>
  <si>
    <t>780 đường Nguyễn Kiệm, Phường 4, Quận Phú Nhuận</t>
  </si>
  <si>
    <t>Công ty TNHH Giáo dục Quốc tế Thiên Thần</t>
  </si>
  <si>
    <t>Chi nhánh Công ty TNHH Đại Phú Cường</t>
  </si>
  <si>
    <t>Công ty Cổ phần Đào tạo Quốc tế Việt Mỹ Úc</t>
  </si>
  <si>
    <t>CTY TNHH giáo dục quốc tế Trẻ Thơ</t>
  </si>
  <si>
    <t>Công ty TNHH MTV Tư vấn Quản lý Phát triển Giáo dục và Nguồn Nhân lực Công dân Quốc tế</t>
  </si>
  <si>
    <r>
      <rPr>
        <b/>
        <sz val="12"/>
        <rFont val="Times New Roman"/>
        <family val="1"/>
      </rPr>
      <t xml:space="preserve">    </t>
    </r>
    <r>
      <rPr>
        <b/>
        <u/>
        <sz val="12"/>
        <rFont val="Times New Roman"/>
        <family val="1"/>
      </rPr>
      <t>Độc lập - Tự do - Hạnh phúc</t>
    </r>
  </si>
  <si>
    <t>CÔNG TY CỔ PHẦN DỊCH VỤ GIÁO DỤC HỒNG NGỌC</t>
  </si>
  <si>
    <t>26/7 C, Ấp Hưng Lân, Xã Bà Điểm, Huyện Hóc Môn</t>
  </si>
  <si>
    <t>178 Lê Văn Thịnh, P. Cát Lái, Thành phố Thủ Đức</t>
  </si>
  <si>
    <t>CỘNG HÒA XÃ HỘI CHỦ NGHĨA VIỆT NAM</t>
  </si>
  <si>
    <t>MD6 Nguyễn Lương Bằng, khu Nam Sài Gòn, Phường Tân Phú, Quận 7</t>
  </si>
  <si>
    <t>Số 1 Đường D2, Dự Án Celadon City 88 Đường N1, Phường Sơn Kỳ, Quận Tân Phú</t>
  </si>
  <si>
    <t>TÊN TRƯỜNG</t>
  </si>
  <si>
    <t>Trường Mầm non Gấu Trúc</t>
  </si>
  <si>
    <t>Trường Mầm non Học Viện sài Gòn</t>
  </si>
  <si>
    <t>Trường Mầm non Chuồn Chuồn Kim</t>
  </si>
  <si>
    <t>Trường Mầm non Công dân Quốc Tế</t>
  </si>
  <si>
    <t>Trường Mầm non Sân Lá Cọ</t>
  </si>
  <si>
    <t>Trường Mầm non Quốc tế FOSCO</t>
  </si>
  <si>
    <t>Trường MN Ngôi Nhà Trẻ Thơ</t>
  </si>
  <si>
    <t>Trường Mầm non Tổ Ong Vàng</t>
  </si>
  <si>
    <t>Trường Mầm non Thế giới Mặt trời</t>
  </si>
  <si>
    <t>Trường Mầm non Học viện toàn cầu</t>
  </si>
  <si>
    <t xml:space="preserve">Trường mầm non Tuệ Đức </t>
  </si>
  <si>
    <t>Trường Mầm Non HuRay</t>
  </si>
  <si>
    <t>Trường mầm non Trẻ em Toàn Cầu.</t>
  </si>
  <si>
    <t>Trường Mầm Non Bé ong Sài Gòn</t>
  </si>
  <si>
    <t>Trường Mầm non Quốc tế Ngôi Sao Sáng</t>
  </si>
  <si>
    <t>Trường Mầm non Quốc tế Thành phố Tuổi Thơ</t>
  </si>
  <si>
    <t>Trường Mầm non TTC Cao Cấp Sài Gòn</t>
  </si>
  <si>
    <t>Trường Mầm non Phát triển Châu Á</t>
  </si>
  <si>
    <t>Trường Mầm Non Khánh Hội</t>
  </si>
  <si>
    <t>Trường MN Ngôi Nhà Ong</t>
  </si>
  <si>
    <t>Trường MN VIỆT MỸ</t>
  </si>
  <si>
    <t>Trường  MN Anh Việt Mỹ</t>
  </si>
  <si>
    <t>Trường MN Thiên Thần Kỷ Nguyên</t>
  </si>
  <si>
    <t>Trường MN Bầu Trời Xanh</t>
  </si>
  <si>
    <t>Trường MN Quốc Tế Khai Sáng</t>
  </si>
  <si>
    <t>Trường MN Ánh Bình Minh</t>
  </si>
  <si>
    <t>Trường MN Chú Ong Nhỏ</t>
  </si>
  <si>
    <t>Trường MN Ngôi Sao Tuổi Thơ</t>
  </si>
  <si>
    <t>Trường MN Chú Voi Con</t>
  </si>
  <si>
    <t>Trường MN Khủng Long Nhỏ</t>
  </si>
  <si>
    <t>Lớp MG Cánh Diều</t>
  </si>
  <si>
    <t>Trường MN Dâu Tây Đỏ</t>
  </si>
  <si>
    <t>Trường Mầm Non Bông Hoa Nhỏ</t>
  </si>
  <si>
    <t>Trường MN Tuổi Thơ Kỳ Diệu</t>
  </si>
  <si>
    <t>Trường MN Cỏ Ba Lá</t>
  </si>
  <si>
    <t>Trường mầm non  Hoàng Mai I</t>
  </si>
  <si>
    <t>Trường mầm non Bầu Trời Xanh</t>
  </si>
  <si>
    <t>Trường mầm non Bé Gấu</t>
  </si>
  <si>
    <t>Trường mầm non Hoa Trà My III</t>
  </si>
  <si>
    <t>Trường TH Đông Nam Á</t>
  </si>
  <si>
    <t>Trường Tiểu học Khai Nguyên</t>
  </si>
  <si>
    <t>Trường mầm non Tổ Ong Vàng</t>
  </si>
  <si>
    <t>Trường  Mầm non Cỏ ba lá</t>
  </si>
  <si>
    <t>Trường Mầm non Sài Gòn Montessori</t>
  </si>
  <si>
    <t>Trường Mầm non Vạn An</t>
  </si>
  <si>
    <t>Trường Mầm non Anh Nhi Hạnh</t>
  </si>
  <si>
    <t>Trường Mầm non Yêu con</t>
  </si>
  <si>
    <t>Trường mầm non Vườn Ươm Tương lai</t>
  </si>
  <si>
    <t>Trường Mầm non Việt Úc</t>
  </si>
  <si>
    <t>Trường Mầm non Việt Anh</t>
  </si>
  <si>
    <t>Trường MN Việt Mỹ</t>
  </si>
  <si>
    <t>Trường Nầm non Xứ Thần Tiên</t>
  </si>
  <si>
    <t>Trường Mầm non Hiệp Thành</t>
  </si>
  <si>
    <t>Trường Mầm non Hy Vọng</t>
  </si>
  <si>
    <t>Trường Tiểu học Nam Việt</t>
  </si>
  <si>
    <t>Trường Mầm non Học Viện Miền Yêu Thương</t>
  </si>
  <si>
    <t>Trường Mầm Non Tinh Tú</t>
  </si>
  <si>
    <t xml:space="preserve">Trường Mầm Non Bước Chân Đầu Tiên      </t>
  </si>
  <si>
    <t>Trường Mầm non Bay</t>
  </si>
  <si>
    <t>Trường Mầm non Đông Nam Á</t>
  </si>
  <si>
    <t>Trường Mầm non Việt Mỹ Úc</t>
  </si>
  <si>
    <t>Trường Mầm non Văn Thánh Bắc</t>
  </si>
  <si>
    <t>Trường Mầm non Kỳ Lân</t>
  </si>
  <si>
    <t>Trường Mầm non Quốc tế Banh và Bi</t>
  </si>
  <si>
    <t>Trường Mầm Non Khu Vườn Trí Tuệ</t>
  </si>
  <si>
    <t>Trường mầm non Chú Bồ Nông</t>
  </si>
  <si>
    <t>Trường Mầm non Thiên Nam</t>
  </si>
  <si>
    <t>Trường Mầm non Ngôi Nhà Trẻ Thơ</t>
  </si>
  <si>
    <t xml:space="preserve">Trường Mầm non Tinh Tú </t>
  </si>
  <si>
    <t>Trường Mầm non Học Viện Tuổi Thơ</t>
  </si>
  <si>
    <t>Trường Mầm non Nam Việt</t>
  </si>
  <si>
    <t>Trường Mầm non Bầu Trời Xanh</t>
  </si>
  <si>
    <t>Trường Mầm non GLOBAL ECOKIDS</t>
  </si>
  <si>
    <t>Trường MN Thần Mặt Trời</t>
  </si>
  <si>
    <t>Trường MN Mỹ Sài Gòn</t>
  </si>
  <si>
    <t>Trường MN Thiên Ân Phúc 2</t>
  </si>
  <si>
    <t>Trường MN Bắc Mỹ</t>
  </si>
  <si>
    <t xml:space="preserve">Trường MN Dế Mèn </t>
  </si>
  <si>
    <t>Trường MN Thế Giới Trẻ Thơ</t>
  </si>
  <si>
    <t>Trường MN Tâm Toàn Cầu</t>
  </si>
  <si>
    <t>Trường Mầm non Canada-Việt Nam</t>
  </si>
  <si>
    <t>Trường MN Mặt Trời Đỏ</t>
  </si>
  <si>
    <t>Trường Mầm non Thế Giới Trẻ Thơ</t>
  </si>
  <si>
    <t>Trường Mầm non Xanh</t>
  </si>
  <si>
    <t>Trường Mầm Non Thái Hoàng Gia</t>
  </si>
  <si>
    <t>Trường Mầm Non Thái Hoàng Gia 2</t>
  </si>
  <si>
    <t>Trường Mầm Non Chú Ong Nhỏ Phúc Long</t>
  </si>
  <si>
    <t>Trường Mầm non Hoa Anh Đào Nhỏ</t>
  </si>
  <si>
    <t>Trường mầm non Mỹ Úc</t>
  </si>
  <si>
    <t>Mn TT Thiên Thần Nhỏ</t>
  </si>
  <si>
    <t xml:space="preserve">Mn TT Thần Đồng </t>
  </si>
  <si>
    <t>Mn  Hiền Minh</t>
  </si>
  <si>
    <t>Mn TT Nam Mỹ</t>
  </si>
  <si>
    <t>Mn Quốc Tế Sài Gòn</t>
  </si>
  <si>
    <t>Mn Tổ Ong Vàng</t>
  </si>
  <si>
    <t>Mn TT An Hòa</t>
  </si>
  <si>
    <t>Mầm non Tesla</t>
  </si>
  <si>
    <t>Mn TT Họa Mi</t>
  </si>
  <si>
    <t>Mn Học Viện Sài Gòn</t>
  </si>
  <si>
    <t>MN Trẻ Thơ</t>
  </si>
  <si>
    <t>MN Mi Mon</t>
  </si>
  <si>
    <t>Trường Mầm non Ngôi Nhà Thứ 2</t>
  </si>
  <si>
    <t>Trường MN Hoa Mặt Trời</t>
  </si>
  <si>
    <t>Trường MN Việt Mỹ Úc</t>
  </si>
  <si>
    <t>Trường MN Việt Mỹ</t>
  </si>
  <si>
    <t>Trường MN Thiên Thần</t>
  </si>
  <si>
    <t>Trường MN Trí Đức 2</t>
  </si>
  <si>
    <t>Trường MN Tinh Tú</t>
  </si>
  <si>
    <t>Trường TH THCS Hồng Ngọc</t>
  </si>
  <si>
    <t>MN Việt Mỹ Sài Gòn</t>
  </si>
  <si>
    <t>MN Chuồn Chuồn Kim</t>
  </si>
  <si>
    <t>MN Úc Châu</t>
  </si>
  <si>
    <t>MN Thiên Nhiên</t>
  </si>
  <si>
    <t>MN Hướng Dương Sài Gòn</t>
  </si>
  <si>
    <t>Nhóm trẻ Mai Cham</t>
  </si>
  <si>
    <t>MN Vương Quốc KiKo</t>
  </si>
  <si>
    <t>Trường Mầm non Trẻ em Alpha</t>
  </si>
  <si>
    <t>MN Tài Năng Tuổi Thơ</t>
  </si>
  <si>
    <t>MN Tre Xanh</t>
  </si>
  <si>
    <t>MN Tuổi Thơ Kỳ Diệu</t>
  </si>
  <si>
    <t>MN Yêu Con</t>
  </si>
  <si>
    <t>Lớp MG Trẻ Tài Năng</t>
  </si>
  <si>
    <t>MN Thành Phố Tuổi Hoa</t>
  </si>
  <si>
    <t>MN Hướng Dương Vàng</t>
  </si>
  <si>
    <t>MN Bé Yêu</t>
  </si>
  <si>
    <t>MN Ngôi Sao</t>
  </si>
  <si>
    <t>MN Vùng Đất Tuổi Thơ</t>
  </si>
  <si>
    <t>MN Nhà Bé Vui</t>
  </si>
  <si>
    <t>MN Chú ong vui vẻ</t>
  </si>
  <si>
    <t>MN Vương Quốc Tí Hon</t>
  </si>
  <si>
    <t>MN Đông Bắc</t>
  </si>
  <si>
    <t>MN Hành Tinh Trẻ</t>
  </si>
  <si>
    <t>MN Mặt Trời Nhỏ</t>
  </si>
  <si>
    <t>MN Nhóc Trùm</t>
  </si>
  <si>
    <t>MN Bước Chân Tuổi Thơ</t>
  </si>
  <si>
    <t>MN Hoa Bồ Công Anh</t>
  </si>
  <si>
    <t>MN An Nhiên</t>
  </si>
  <si>
    <t>MN Hừng Đông</t>
  </si>
  <si>
    <t>Mầm non Banh và Bi</t>
  </si>
  <si>
    <t>MN Trẻ Em Sài Gòn</t>
  </si>
  <si>
    <t>MN Chào Bạn Nhỏ</t>
  </si>
  <si>
    <t>MN Hoa Diên Vĩ</t>
  </si>
  <si>
    <t>MN Montessori</t>
  </si>
  <si>
    <t>MN Kiến Tạo</t>
  </si>
  <si>
    <t>Trường Mầm Non Cậu Bé Gỗ</t>
  </si>
  <si>
    <t>Trường  Mầm Non Miền Trẻ Thơ</t>
  </si>
  <si>
    <t>Trường Mần Non Diệu Kỳ</t>
  </si>
  <si>
    <t>Trường mầm non Công Nghệ Cao</t>
  </si>
  <si>
    <t>Trường MN Hoa Hồng Đỏ</t>
  </si>
  <si>
    <t>Trường Mầm Non Sao Sáng</t>
  </si>
  <si>
    <t>Trường Mầm non Vương Quốc Tí Hon</t>
  </si>
  <si>
    <t>Trường Tiểu học, Trung học cơ sở và Trung học phổ thông Tây Úc</t>
  </si>
  <si>
    <t>Trường THPT Văn Lang</t>
  </si>
  <si>
    <t xml:space="preserve">Trường Trung học cơ sở và Trung học phổ thông Quang Trung Nguyễn Huệ </t>
  </si>
  <si>
    <t>THCS, THPT Nguyễn Bỉnh Khiêm</t>
  </si>
  <si>
    <t>Trường Trung học phổ thông Quốc Trí</t>
  </si>
  <si>
    <t>Trường Tiểu học, Trung học cơ sở và Trung học phổ thông Emasi Nam Long</t>
  </si>
  <si>
    <t>Trường Trung học cơ sở và Trung học phổ thông Sao Việt</t>
  </si>
  <si>
    <t>Trường trung học cơ sở và trung học phổ thông Đinh Thiện Lý</t>
  </si>
  <si>
    <t>Trường Tiểu học, Trung học cơ sở và Trung học phổ thông Việt Úc</t>
  </si>
  <si>
    <t>THPT Việt Mỹ Anh</t>
  </si>
  <si>
    <t>Trường Tiểu học, Trung học cơ sở và Trung học phổ thông Tuệ Đức</t>
  </si>
  <si>
    <t>Trường Tiểu học, Trung học cơ sở và Trung học phổ thông Mỹ Việt</t>
  </si>
  <si>
    <t>Trường Trung học cơ sở và Trung học phổ thôngNgọc Viễn Đông</t>
  </si>
  <si>
    <t>Trường Tiểu học, Trung học cơ sở, Trung học phổ thông quốc tế Bắc Mỹ</t>
  </si>
  <si>
    <t>Trường Tiểu học, Trung học cơ sở và Trung học phổ thông Trí Tuệ Việt</t>
  </si>
  <si>
    <t>TH-THCS-THPT Ngôi Sao Nhỏ</t>
  </si>
  <si>
    <t>Trường Tiểu học, Trung học cơ sở và Trung học phổ thôngVinschool</t>
  </si>
  <si>
    <t>Trương TiH, THCS và THPT Mùa Xuân</t>
  </si>
  <si>
    <t>Trường Tiểu học, Trung học cơ sở và Trung học phổ thông Anh Quốc</t>
  </si>
  <si>
    <t>Trường Trung học phổ thông Đông Đô</t>
  </si>
  <si>
    <t>Trường Tiểu học, Trung học cơ sở và Trung học phổ thông Nguyễn Tri Phương</t>
  </si>
  <si>
    <t>Trường Trung học phổ thông Đông Dương</t>
  </si>
  <si>
    <t>Trường Trung học phổ thông Thủ Khoa Huân</t>
  </si>
  <si>
    <t>Trường Trung học cơ sở và Trung học phổ thông Hai Bà Trưng</t>
  </si>
  <si>
    <t>Trường Trung học cơ sở và Trung học phổ thông Bác Ái</t>
  </si>
  <si>
    <t>Trường Tiểu học, Trung học cơ sở và Trung học phổ thông Tân Phú</t>
  </si>
  <si>
    <t>Trường Tiểu học, Trung học cơ sở và Trung học phổ thông Lê Thánh Tông</t>
  </si>
  <si>
    <t>Trường Trung học phổ thông Minh Đức</t>
  </si>
  <si>
    <t>Trường Trung học cơ sở và Trung học phổ thông Trí Đức</t>
  </si>
  <si>
    <t>Trường THCS, THPT Nam Việt</t>
  </si>
  <si>
    <t>Trường Tiểu học, Trung học cơ sở, Trung học phổ thông EMASI Vạn Phúc</t>
  </si>
  <si>
    <t>Trường trung học phổ thông Bách Việt</t>
  </si>
  <si>
    <t>Trường MN ASC</t>
  </si>
  <si>
    <t>Trường Tiểu học Thần Đồng</t>
  </si>
  <si>
    <t>MN Lâm An</t>
  </si>
  <si>
    <t>MN Khôi Nguyên</t>
  </si>
  <si>
    <t>Trường Mầm non Ánh Sao</t>
  </si>
  <si>
    <t>QUẬN</t>
  </si>
  <si>
    <t>Bình Tân</t>
  </si>
  <si>
    <t xml:space="preserve">Bình Thạnh </t>
  </si>
  <si>
    <t>Gò Vấp</t>
  </si>
  <si>
    <t>Bình Chánh</t>
  </si>
  <si>
    <t>Nhà Bè</t>
  </si>
  <si>
    <t>Tân Bình</t>
  </si>
  <si>
    <t>Tân Phú</t>
  </si>
  <si>
    <t>TP Thủ Đức</t>
  </si>
  <si>
    <t>Sở GD&amp;ĐT</t>
  </si>
  <si>
    <t>SỞ GIÁO DỤC VÀ ĐÀO TẠO TP. HỒ CHÍ MINH</t>
  </si>
  <si>
    <t>TÊN TỔ CHỨC, CÁ NHÂN  THÀNH LẬP TRƯỜNG</t>
  </si>
  <si>
    <t>Dịch vụ giáo dục mầm non đối với cơ sở ngoài công lập; Dịch vụ giáo dục phổ thông đối với cơ sở ngoài công lập (bao gồm giáo dục tiểu học, giáo dục trung học cơ sở)</t>
  </si>
  <si>
    <t>Dịch vụ giáo dục phổ thông đối với cơ sở ngoài công lập bao gồm trung học phổ thông và phổ thông nhiều cấp học</t>
  </si>
  <si>
    <r>
      <t xml:space="preserve">        </t>
    </r>
    <r>
      <rPr>
        <sz val="12"/>
        <rFont val="Times New Roman"/>
        <family val="1"/>
      </rPr>
      <t xml:space="preserve">   ỦY BAN NHÂN DÂN
         THÀNH PHỐ HỒ CHÍ MINH</t>
    </r>
    <r>
      <rPr>
        <b/>
        <sz val="12"/>
        <rFont val="Times New Roman"/>
        <family val="1"/>
      </rPr>
      <t xml:space="preserve">
         SỞ GIÁO DỤC VÀ ĐÀO TẠO                          </t>
    </r>
  </si>
  <si>
    <t>CHƯA THỰC HIỆN KÊ KHAI GIÁ DỊCH VỤ GIÁO DỤC THEO QUY ĐỊNH</t>
  </si>
  <si>
    <t>Công ty TNHH VSTARSCHOOL</t>
  </si>
  <si>
    <t>650/15Q đường Nguyễn Hữu Thọ, KDC Him Lam, phường Tân Hưng, Quận 7</t>
  </si>
  <si>
    <t>THÁNG 05 NĂM 2022</t>
  </si>
  <si>
    <t>ĐÃ THỰC HIỆN KÊ KHAI GIÁ DỊCH VỤ GIÁO DỤC THEO QUY ĐỊNH</t>
  </si>
  <si>
    <t>Phụ lục</t>
  </si>
  <si>
    <t>GHI CHÚ</t>
  </si>
  <si>
    <t>Đã kê khai</t>
  </si>
  <si>
    <t>TB</t>
  </si>
  <si>
    <t>TP</t>
  </si>
  <si>
    <t>TPTĐ</t>
  </si>
  <si>
    <t>Chưa kê khai</t>
  </si>
  <si>
    <t xml:space="preserve"> THỰC HIỆN KÊ KHAI GIÁ DỊCH VỤ GIÁO DỤC NĂM 2021</t>
  </si>
  <si>
    <t xml:space="preserve">    Độc lập - Tự do - Hạnh phúc</t>
  </si>
  <si>
    <t>(Kèm theo Công văn số …………/SGDĐT-KHTC ngày ….. tháng ….. năm 2022 của Giám đốc Sở Giáo dục và Đào tạo)</t>
  </si>
  <si>
    <t>Dịch vụ giáo dục phổ thông đối với cơ sở ngoài công lập bao gồm trường trung học phổ thông và trường phổ thông nhiều cấp học</t>
  </si>
  <si>
    <t>PN</t>
  </si>
  <si>
    <t>BTA</t>
  </si>
  <si>
    <t>BTH</t>
  </si>
  <si>
    <t>GV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</si>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</sst>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1"/>
      <color theme="1"/>
      <name val="Arial"/>
      <family val="2"/>
      <charset val="163"/>
    </font>
    <font>
      <sz val="10"/>
      <color rgb="FF000000"/>
      <name val="Arial"/>
      <family val="2"/>
    </font>
    <font>
      <sz val="14"/>
      <name val="Times New Roman"/>
      <family val="1"/>
    </font>
    <font>
      <sz val="14"/>
      <color theme="1"/>
      <name val="Times New Roman"/>
      <family val="1"/>
    </font>
    <font>
      <sz val="13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7" fillId="0" borderId="0"/>
    <xf numFmtId="0" fontId="8" fillId="0" borderId="0"/>
  </cellStyleXfs>
  <cellXfs count="96">
    <xf numFmtId="0" fontId="0" fillId="0" borderId="0" xfId="0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164" fontId="4" fillId="0" borderId="1" xfId="1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2" borderId="1" xfId="0" quotePrefix="1" applyFont="1" applyFill="1" applyBorder="1" applyAlignment="1">
      <alignment horizontal="justify" vertical="center" wrapText="1"/>
    </xf>
    <xf numFmtId="0" fontId="5" fillId="2" borderId="1" xfId="0" quotePrefix="1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justify" vertical="center" wrapText="1"/>
    </xf>
    <xf numFmtId="0" fontId="5" fillId="2" borderId="1" xfId="7" quotePrefix="1" applyFont="1" applyFill="1" applyBorder="1" applyAlignment="1">
      <alignment horizontal="justify" vertical="center" wrapText="1"/>
    </xf>
    <xf numFmtId="0" fontId="5" fillId="0" borderId="1" xfId="7" applyFont="1" applyFill="1" applyBorder="1" applyAlignment="1">
      <alignment horizontal="justify" vertical="center" wrapText="1"/>
    </xf>
    <xf numFmtId="0" fontId="5" fillId="0" borderId="1" xfId="7" quotePrefix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2" borderId="1" xfId="8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5" fillId="5" borderId="1" xfId="0" quotePrefix="1" applyFont="1" applyFill="1" applyBorder="1" applyAlignment="1">
      <alignment horizontal="justify" vertical="center" wrapText="1"/>
    </xf>
    <xf numFmtId="0" fontId="5" fillId="3" borderId="1" xfId="9" applyFont="1" applyFill="1" applyBorder="1" applyAlignment="1">
      <alignment horizontal="justify" vertical="center" wrapText="1"/>
    </xf>
    <xf numFmtId="0" fontId="5" fillId="2" borderId="1" xfId="9" quotePrefix="1" applyFont="1" applyFill="1" applyBorder="1" applyAlignment="1">
      <alignment horizontal="justify" vertical="center" wrapText="1"/>
    </xf>
    <xf numFmtId="0" fontId="5" fillId="2" borderId="1" xfId="9" applyFont="1" applyFill="1" applyBorder="1" applyAlignment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5" fillId="2" borderId="1" xfId="0" quotePrefix="1" applyFont="1" applyFill="1" applyBorder="1" applyAlignment="1" applyProtection="1">
      <alignment horizontal="justify" vertical="center" wrapText="1"/>
    </xf>
    <xf numFmtId="0" fontId="5" fillId="2" borderId="1" xfId="5" quotePrefix="1" applyFont="1" applyFill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9" fillId="2" borderId="1" xfId="7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8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3" borderId="1" xfId="9" applyFont="1" applyFill="1" applyBorder="1" applyAlignment="1">
      <alignment horizontal="left" vertical="center" wrapText="1"/>
    </xf>
    <xf numFmtId="0" fontId="9" fillId="2" borderId="1" xfId="9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justify" vertical="center"/>
    </xf>
    <xf numFmtId="0" fontId="10" fillId="2" borderId="1" xfId="7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left" vertical="center" wrapText="1"/>
    </xf>
    <xf numFmtId="0" fontId="14" fillId="2" borderId="1" xfId="7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0">
    <cellStyle name="Comma" xfId="1" builtinId="3"/>
    <cellStyle name="Normal" xfId="0" builtinId="0"/>
    <cellStyle name="Normal 14" xfId="5"/>
    <cellStyle name="Normal 16" xfId="7"/>
    <cellStyle name="Normal 17" xfId="8"/>
    <cellStyle name="Normal 18" xfId="9"/>
    <cellStyle name="Normal 2" xfId="3"/>
    <cellStyle name="Normal 2 2" xfId="4"/>
    <cellStyle name="Normal 2 2 2" xfId="6"/>
    <cellStyle name="Normal 3" xfId="2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ongtincongty.com/company/4ba4cbf7-cong-ty-tnhh-nhan-luc-a8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ongtincongty.com/company/4ba4cbf7-cong-ty-tnhh-nhan-luc-a8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hongtincongty.com/company/4ba4cbf7-cong-ty-tnhh-nhan-luc-a8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628650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95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733425</xdr:colOff>
      <xdr:row>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28725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103094</xdr:rowOff>
    </xdr:to>
    <xdr:sp macro="" textlink="">
      <xdr:nvSpPr>
        <xdr:cNvPr id="4" name="AutoShape 97" descr="data:image/png;base64,iVBORw0KGgoAAAANSUhEUgAAAD8AAAAQCAIAAAAuxzBrAAADVElEQVRIidWWz0syaxzFz/uqKQVZmUFEUZBW2I9FURQtgiIoAqdCkoiEaNEiCCSKWrdoE0Yo5EYrRMp+t1CihPAfiByEcRcRExUzImG/aOhdPN65c7tTLu7tXt6zGefL8znnzIPzMD94nsdvq5//d4F/pP+0/cjIiE6n6+7uZhjmX8H/bB8MBktKSiwWy+npKZkkEonx8XGj0ajX66empsSVvb29W1tbn1Gizs7OjEbj9vY2ufX5fMFg0OFw5OfnDw0Nvb29Sd0yZsnjPM/zPM+ybGFhYWdnp9frVSgUXq+X5/m7uzuKotxut8/nA+ByuXied7vdAGZnZz+jRNXU1ACw2+3ktqmpqba2luf5cDgMYGdnR+qWMUsWT+/93t4ex3ErKytms7m9vX1tbQ2AUqn0eDwWiyUQCAB4f38HEAqFxI2RpYgODw+vrq4MBoNKpSITmqYbGxsBmEwmAPF4XOqWMUsW/ymGNTQ0FBcXA6irq6NpmswfHx/HxsaOjo7q6+sHBgYAeDweaUVZCoDD4aAo6uHhQZzk5OTo9XoAWVlZAJ6fnz+4fZ0li6fbn5+fk2ci25BMJgHc3t42NzcfHBwoFAqn06nRaPBXyVIAIpFINBq1Wq339/fi4uHhYYZhkskk6VRWVia1ypgli6fbJxIJ8mTEKDs7G8DT0xPLsmq1WhAEq9XKcdwHR1kKgMvlKigoqKysFAQhlUqR4fz8fCqVqqiomJ6eVqlUHR0dUquMWbJ4ur1WqxUPgWg0ajAYAJSXl19cXNzc3EQiEZZlyT9SKlkKwPX1tfjWOp1Oh8MBQKPR7O7uhsPhvLy8wcFBnU4ntcqYJYun27e0tMRiMQCXl5exWKyrq4vMS0tL8cfbU1RU9MHxMyoUCp2cnBwfHwPo6+vr6ekRkY2NjZeXl7m5OfxNX2fJ4kpymZycpCjK7/f7/X61Wm2z2QBwHEfT9ObmZiAQaGtrM5vNH7xkKQC5ubnkfABgMpmqq6vJ7/39/fX19eXlZVJUqoxZsni6fWtr69LS0sLCwuvr6+rqKjlGGIax2WxarXZmZsZutyuV6cUURQmC8Bn1heLx+MTExOjoqHRI3DJmyeI/vvUrbXFxsaqqqr+//5v8v7f9d+v3/sb8BZadV04z37PrAAAAAElFTkSuQmCC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20859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203200</xdr:colOff>
      <xdr:row>11</xdr:row>
      <xdr:rowOff>203200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8924925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203200</xdr:colOff>
      <xdr:row>11</xdr:row>
      <xdr:rowOff>203200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8924925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257736</xdr:colOff>
      <xdr:row>12</xdr:row>
      <xdr:rowOff>0</xdr:rowOff>
    </xdr:from>
    <xdr:to>
      <xdr:col>11</xdr:col>
      <xdr:colOff>460936</xdr:colOff>
      <xdr:row>12</xdr:row>
      <xdr:rowOff>203200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678336" y="58904281"/>
          <a:ext cx="203200" cy="19983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179295</xdr:colOff>
      <xdr:row>12</xdr:row>
      <xdr:rowOff>0</xdr:rowOff>
    </xdr:from>
    <xdr:to>
      <xdr:col>11</xdr:col>
      <xdr:colOff>382495</xdr:colOff>
      <xdr:row>12</xdr:row>
      <xdr:rowOff>203200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599895" y="58814634"/>
          <a:ext cx="203200" cy="19983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134471</xdr:colOff>
      <xdr:row>12</xdr:row>
      <xdr:rowOff>0</xdr:rowOff>
    </xdr:from>
    <xdr:to>
      <xdr:col>9</xdr:col>
      <xdr:colOff>337671</xdr:colOff>
      <xdr:row>12</xdr:row>
      <xdr:rowOff>203200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1335871" y="59158655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22411</xdr:colOff>
      <xdr:row>12</xdr:row>
      <xdr:rowOff>0</xdr:rowOff>
    </xdr:from>
    <xdr:to>
      <xdr:col>10</xdr:col>
      <xdr:colOff>225611</xdr:colOff>
      <xdr:row>12</xdr:row>
      <xdr:rowOff>203200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1833411" y="58214559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481854</xdr:colOff>
      <xdr:row>12</xdr:row>
      <xdr:rowOff>0</xdr:rowOff>
    </xdr:from>
    <xdr:to>
      <xdr:col>12</xdr:col>
      <xdr:colOff>79937</xdr:colOff>
      <xdr:row>12</xdr:row>
      <xdr:rowOff>203200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902454" y="58248177"/>
          <a:ext cx="207683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403412</xdr:colOff>
      <xdr:row>12</xdr:row>
      <xdr:rowOff>0</xdr:rowOff>
    </xdr:from>
    <xdr:to>
      <xdr:col>12</xdr:col>
      <xdr:colOff>1495</xdr:colOff>
      <xdr:row>12</xdr:row>
      <xdr:rowOff>203200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824012" y="57392047"/>
          <a:ext cx="207683" cy="199838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203200</xdr:colOff>
      <xdr:row>12</xdr:row>
      <xdr:rowOff>203200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8724900" y="7604760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5421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5421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5421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5421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203200</xdr:colOff>
      <xdr:row>17</xdr:row>
      <xdr:rowOff>193675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66298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7306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7306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79824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79824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86587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86587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86587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86587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86587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203200</xdr:colOff>
      <xdr:row>18</xdr:row>
      <xdr:rowOff>193675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86587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18</xdr:row>
      <xdr:rowOff>0</xdr:rowOff>
    </xdr:from>
    <xdr:ext cx="203200" cy="193675"/>
    <xdr:pic>
      <xdr:nvPicPr>
        <xdr:cNvPr id="43" name="Picture 4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95300" y="95421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203200" cy="193675"/>
    <xdr:pic>
      <xdr:nvPicPr>
        <xdr:cNvPr id="44" name="Picture 43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95300" y="95421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628650</xdr:colOff>
      <xdr:row>22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E0202107-2295-43F9-85A8-255083F875D4}"/>
            </a:ext>
          </a:extLst>
        </xdr:cNvPr>
        <xdr:cNvSpPr txBox="1"/>
      </xdr:nvSpPr>
      <xdr:spPr>
        <a:xfrm>
          <a:off x="1123950" y="10218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733425</xdr:colOff>
      <xdr:row>22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8ED3FB79-DD15-46F9-A382-84283B247C40}"/>
            </a:ext>
          </a:extLst>
        </xdr:cNvPr>
        <xdr:cNvSpPr txBox="1"/>
      </xdr:nvSpPr>
      <xdr:spPr>
        <a:xfrm>
          <a:off x="1228725" y="10218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134470</xdr:colOff>
      <xdr:row>3</xdr:row>
      <xdr:rowOff>22412</xdr:rowOff>
    </xdr:from>
    <xdr:to>
      <xdr:col>1</xdr:col>
      <xdr:colOff>1961029</xdr:colOff>
      <xdr:row>3</xdr:row>
      <xdr:rowOff>22412</xdr:rowOff>
    </xdr:to>
    <xdr:cxnSp macro="">
      <xdr:nvCxnSpPr>
        <xdr:cNvPr id="47" name="Straight Connector 46"/>
        <xdr:cNvCxnSpPr/>
      </xdr:nvCxnSpPr>
      <xdr:spPr>
        <a:xfrm>
          <a:off x="629770" y="689162"/>
          <a:ext cx="18265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628650</xdr:colOff>
      <xdr:row>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66800" y="1160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733425</xdr:colOff>
      <xdr:row>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71575" y="1160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103094</xdr:rowOff>
    </xdr:to>
    <xdr:sp macro="" textlink="">
      <xdr:nvSpPr>
        <xdr:cNvPr id="5" name="AutoShape 97" descr="data:image/png;base64,iVBORw0KGgoAAAANSUhEUgAAAD8AAAAQCAIAAAAuxzBrAAADVElEQVRIidWWz0syaxzFz/uqKQVZmUFEUZBW2I9FURQtgiIoAqdCkoiEaNEiCCSKWrdoE0Yo5EYrRMp+t1CihPAfiByEcRcRExUzImG/aOhdPN65c7tTLu7tXt6zGefL8znnzIPzMD94nsdvq5//d4F/pP+0/cjIiE6n6+7uZhjmX8H/bB8MBktKSiwWy+npKZkkEonx8XGj0ajX66empsSVvb29W1tbn1Gizs7OjEbj9vY2ufX5fMFg0OFw5OfnDw0Nvb29Sd0yZsnjPM/zPM+ybGFhYWdnp9frVSgUXq+X5/m7uzuKotxut8/nA+ByuXied7vdAGZnZz+jRNXU1ACw2+3ktqmpqba2luf5cDgMYGdnR+qWMUsWT+/93t4ex3ErKytms7m9vX1tbQ2AUqn0eDwWiyUQCAB4f38HEAqFxI2RpYgODw+vrq4MBoNKpSITmqYbGxsBmEwmAPF4XOqWMUsW/ymGNTQ0FBcXA6irq6NpmswfHx/HxsaOjo7q6+sHBgYAeDweaUVZCoDD4aAo6uHhQZzk5OTo9XoAWVlZAJ6fnz+4fZ0li6fbn5+fk2ci25BMJgHc3t42NzcfHBwoFAqn06nRaPBXyVIAIpFINBq1Wq339/fi4uHhYYZhkskk6VRWVia1ypgli6fbJxIJ8mTEKDs7G8DT0xPLsmq1WhAEq9XKcdwHR1kKgMvlKigoqKysFAQhlUqR4fz8fCqVqqiomJ6eVqlUHR0dUquMWbJ4ur1WqxUPgWg0ajAYAJSXl19cXNzc3EQiEZZlyT9SKlkKwPX1tfjWOp1Oh8MBQKPR7O7uhsPhvLy8wcFBnU4ntcqYJYun27e0tMRiMQCXl5exWKyrq4vMS0tL8cfbU1RU9MHxMyoUCp2cnBwfHwPo6+vr6ekRkY2NjZeXl7m5OfxNX2fJ4kpymZycpCjK7/f7/X61Wm2z2QBwHEfT9ObmZiAQaGtrM5vNH7xkKQC5ubnkfABgMpmqq6vJ7/39/fX19eXlZVJUqoxZsni6fWtr69LS0sLCwuvr6+rqKjlGGIax2WxarXZmZsZutyuV6cUURQmC8Bn1heLx+MTExOjoqHRI3DJmyeI/vvUrbXFxsaqqqr+//5v8v7f9d+v3/sb8BZadV04z37PrAAAAAElFTkSuQmCC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867650" y="435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203200</xdr:colOff>
      <xdr:row>22</xdr:row>
      <xdr:rowOff>203200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267575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203200</xdr:colOff>
      <xdr:row>22</xdr:row>
      <xdr:rowOff>203200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267575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257736</xdr:colOff>
      <xdr:row>126</xdr:row>
      <xdr:rowOff>392206</xdr:rowOff>
    </xdr:from>
    <xdr:to>
      <xdr:col>11</xdr:col>
      <xdr:colOff>460936</xdr:colOff>
      <xdr:row>127</xdr:row>
      <xdr:rowOff>191995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3659971" y="59951471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179295</xdr:colOff>
      <xdr:row>126</xdr:row>
      <xdr:rowOff>302559</xdr:rowOff>
    </xdr:from>
    <xdr:to>
      <xdr:col>11</xdr:col>
      <xdr:colOff>382495</xdr:colOff>
      <xdr:row>127</xdr:row>
      <xdr:rowOff>102348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3581530" y="59861824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134471</xdr:colOff>
      <xdr:row>127</xdr:row>
      <xdr:rowOff>246530</xdr:rowOff>
    </xdr:from>
    <xdr:to>
      <xdr:col>9</xdr:col>
      <xdr:colOff>337671</xdr:colOff>
      <xdr:row>127</xdr:row>
      <xdr:rowOff>449730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326471" y="60209206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22411</xdr:colOff>
      <xdr:row>125</xdr:row>
      <xdr:rowOff>302559</xdr:rowOff>
    </xdr:from>
    <xdr:to>
      <xdr:col>10</xdr:col>
      <xdr:colOff>225611</xdr:colOff>
      <xdr:row>125</xdr:row>
      <xdr:rowOff>505759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819529" y="59256706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481854</xdr:colOff>
      <xdr:row>125</xdr:row>
      <xdr:rowOff>336177</xdr:rowOff>
    </xdr:from>
    <xdr:to>
      <xdr:col>12</xdr:col>
      <xdr:colOff>79937</xdr:colOff>
      <xdr:row>125</xdr:row>
      <xdr:rowOff>539377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3884089" y="59290324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403412</xdr:colOff>
      <xdr:row>123</xdr:row>
      <xdr:rowOff>280147</xdr:rowOff>
    </xdr:from>
    <xdr:to>
      <xdr:col>12</xdr:col>
      <xdr:colOff>1495</xdr:colOff>
      <xdr:row>124</xdr:row>
      <xdr:rowOff>79935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3805647" y="58427471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203200</xdr:colOff>
      <xdr:row>163</xdr:row>
      <xdr:rowOff>203200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2496800" y="70846950"/>
          <a:ext cx="203200" cy="20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203200</xdr:colOff>
      <xdr:row>188</xdr:row>
      <xdr:rowOff>193675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13887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203200</xdr:colOff>
      <xdr:row>188</xdr:row>
      <xdr:rowOff>193675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13887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203200</xdr:colOff>
      <xdr:row>188</xdr:row>
      <xdr:rowOff>193675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13887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203200</xdr:colOff>
      <xdr:row>188</xdr:row>
      <xdr:rowOff>193675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13887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3247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6390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203200</xdr:colOff>
      <xdr:row>176</xdr:row>
      <xdr:rowOff>193675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6390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203200</xdr:colOff>
      <xdr:row>177</xdr:row>
      <xdr:rowOff>193675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9629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203200</xdr:colOff>
      <xdr:row>177</xdr:row>
      <xdr:rowOff>193675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796290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203200</xdr:colOff>
      <xdr:row>178</xdr:row>
      <xdr:rowOff>193675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8439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203200</xdr:colOff>
      <xdr:row>178</xdr:row>
      <xdr:rowOff>193675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8439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203200</xdr:colOff>
      <xdr:row>178</xdr:row>
      <xdr:rowOff>193675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8439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203200</xdr:colOff>
      <xdr:row>178</xdr:row>
      <xdr:rowOff>193675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8439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203200</xdr:colOff>
      <xdr:row>178</xdr:row>
      <xdr:rowOff>193675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8439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178</xdr:row>
      <xdr:rowOff>0</xdr:rowOff>
    </xdr:from>
    <xdr:to>
      <xdr:col>3</xdr:col>
      <xdr:colOff>203200</xdr:colOff>
      <xdr:row>178</xdr:row>
      <xdr:rowOff>193675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10229850" y="84391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188</xdr:row>
      <xdr:rowOff>0</xdr:rowOff>
    </xdr:from>
    <xdr:ext cx="203200" cy="193675"/>
    <xdr:pic>
      <xdr:nvPicPr>
        <xdr:cNvPr id="52" name="Picture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600075" y="13887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0</xdr:colOff>
      <xdr:row>188</xdr:row>
      <xdr:rowOff>0</xdr:rowOff>
    </xdr:from>
    <xdr:ext cx="203200" cy="193675"/>
    <xdr:pic>
      <xdr:nvPicPr>
        <xdr:cNvPr id="53" name="Picture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600075" y="138874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</xdr:col>
      <xdr:colOff>628650</xdr:colOff>
      <xdr:row>194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E0202107-2295-43F9-85A8-255083F875D4}"/>
            </a:ext>
          </a:extLst>
        </xdr:cNvPr>
        <xdr:cNvSpPr txBox="1"/>
      </xdr:nvSpPr>
      <xdr:spPr>
        <a:xfrm>
          <a:off x="914400" y="3579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733425</xdr:colOff>
      <xdr:row>194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8ED3FB79-DD15-46F9-A382-84283B247C40}"/>
            </a:ext>
          </a:extLst>
        </xdr:cNvPr>
        <xdr:cNvSpPr txBox="1"/>
      </xdr:nvSpPr>
      <xdr:spPr>
        <a:xfrm>
          <a:off x="1019175" y="3579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134470</xdr:colOff>
      <xdr:row>3</xdr:row>
      <xdr:rowOff>22412</xdr:rowOff>
    </xdr:from>
    <xdr:to>
      <xdr:col>1</xdr:col>
      <xdr:colOff>1961029</xdr:colOff>
      <xdr:row>3</xdr:row>
      <xdr:rowOff>22412</xdr:rowOff>
    </xdr:to>
    <xdr:cxnSp macro="">
      <xdr:nvCxnSpPr>
        <xdr:cNvPr id="8" name="Straight Connector 7"/>
        <xdr:cNvCxnSpPr/>
      </xdr:nvCxnSpPr>
      <xdr:spPr>
        <a:xfrm>
          <a:off x="627529" y="694765"/>
          <a:ext cx="18265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85725</xdr:rowOff>
    </xdr:from>
    <xdr:to>
      <xdr:col>2</xdr:col>
      <xdr:colOff>1285875</xdr:colOff>
      <xdr:row>3</xdr:row>
      <xdr:rowOff>85726</xdr:rowOff>
    </xdr:to>
    <xdr:cxnSp macro="">
      <xdr:nvCxnSpPr>
        <xdr:cNvPr id="2" name="Straight Connector 1"/>
        <xdr:cNvCxnSpPr/>
      </xdr:nvCxnSpPr>
      <xdr:spPr>
        <a:xfrm flipV="1">
          <a:off x="923925" y="685800"/>
          <a:ext cx="9715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628650</xdr:colOff>
      <xdr:row>10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95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733425</xdr:colOff>
      <xdr:row>10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28725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4</xdr:col>
      <xdr:colOff>0</xdr:colOff>
      <xdr:row>10</xdr:row>
      <xdr:rowOff>0</xdr:rowOff>
    </xdr:from>
    <xdr:to>
      <xdr:col>4</xdr:col>
      <xdr:colOff>304800</xdr:colOff>
      <xdr:row>10</xdr:row>
      <xdr:rowOff>293594</xdr:rowOff>
    </xdr:to>
    <xdr:sp macro="" textlink="">
      <xdr:nvSpPr>
        <xdr:cNvPr id="5" name="AutoShape 97" descr="data:image/png;base64,iVBORw0KGgoAAAANSUhEUgAAAD8AAAAQCAIAAAAuxzBrAAADVElEQVRIidWWz0syaxzFz/uqKQVZmUFEUZBW2I9FURQtgiIoAqdCkoiEaNEiCCSKWrdoE0Yo5EYrRMp+t1CihPAfiByEcRcRExUzImG/aOhdPN65c7tTLu7tXt6zGefL8znnzIPzMD94nsdvq5//d4F/pP+0/cjIiE6n6+7uZhjmX8H/bB8MBktKSiwWy+npKZkkEonx8XGj0ajX66empsSVvb29W1tbn1Gizs7OjEbj9vY2ufX5fMFg0OFw5OfnDw0Nvb29Sd0yZsnjPM/zPM+ybGFhYWdnp9frVSgUXq+X5/m7uzuKotxut8/nA+ByuXied7vdAGZnZz+jRNXU1ACw2+3ktqmpqba2luf5cDgMYGdnR+qWMUsWT+/93t4ex3ErKytms7m9vX1tbQ2AUqn0eDwWiyUQCAB4f38HEAqFxI2RpYgODw+vrq4MBoNKpSITmqYbGxsBmEwmAPF4XOqWMUsW/ymGNTQ0FBcXA6irq6NpmswfHx/HxsaOjo7q6+sHBgYAeDweaUVZCoDD4aAo6uHhQZzk5OTo9XoAWVlZAJ6fnz+4fZ0li6fbn5+fk2ci25BMJgHc3t42NzcfHBwoFAqn06nRaPBXyVIAIpFINBq1Wq339/fi4uHhYYZhkskk6VRWVia1ypgli6fbJxIJ8mTEKDs7G8DT0xPLsmq1WhAEq9XKcdwHR1kKgMvlKigoqKysFAQhlUqR4fz8fCqVqqiomJ6eVqlUHR0dUquMWbJ4ur1WqxUPgWg0ajAYAJSXl19cXNzc3EQiEZZlyT9SKlkKwPX1tfjWOp1Oh8MBQKPR7O7uhsPhvLy8wcFBnU4ntcqYJYun27e0tMRiMQCXl5exWKyrq4vMS0tL8cfbU1RU9MHxMyoUCp2cnBwfHwPo6+vr6ekRkY2NjZeXl7m5OfxNX2fJ4kpymZycpCjK7/f7/X61Wm2z2QBwHEfT9ObmZiAQaGtrM5vNH7xkKQC5ubnkfABgMpmqq6vJ7/39/fX19eXlZVJUqoxZsni6fWtr69LS0sLCwuvr6+rqKjlGGIax2WxarXZmZsZutyuV6cUURQmC8Bn1heLx+MTExOjoqHRI3DJmyeI/vvUrbXFxsaqqqr+//5v8v7f9d+v3/sb8BZadV04z37PrAAAAAElFTkSuQmCC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2085975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203200</xdr:colOff>
      <xdr:row>17</xdr:row>
      <xdr:rowOff>193675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1913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203200</xdr:colOff>
      <xdr:row>17</xdr:row>
      <xdr:rowOff>193675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1913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203200</xdr:colOff>
      <xdr:row>17</xdr:row>
      <xdr:rowOff>193675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1913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203200</xdr:colOff>
      <xdr:row>17</xdr:row>
      <xdr:rowOff>193675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1913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203200</xdr:colOff>
      <xdr:row>17</xdr:row>
      <xdr:rowOff>193675</xdr:rowOff>
    </xdr:to>
    <xdr:pic>
      <xdr:nvPicPr>
        <xdr:cNvPr id="24" name="Picture 23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1913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203200</xdr:colOff>
      <xdr:row>17</xdr:row>
      <xdr:rowOff>193675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1913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2" name="Picture 3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203200</xdr:colOff>
      <xdr:row>18</xdr:row>
      <xdr:rowOff>193675</xdr:rowOff>
    </xdr:to>
    <xdr:pic>
      <xdr:nvPicPr>
        <xdr:cNvPr id="36" name="Picture 3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18</xdr:row>
      <xdr:rowOff>0</xdr:rowOff>
    </xdr:from>
    <xdr:ext cx="203200" cy="193675"/>
    <xdr:pic>
      <xdr:nvPicPr>
        <xdr:cNvPr id="38" name="Picture 37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95300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18</xdr:row>
      <xdr:rowOff>0</xdr:rowOff>
    </xdr:from>
    <xdr:ext cx="203200" cy="193675"/>
    <xdr:pic>
      <xdr:nvPicPr>
        <xdr:cNvPr id="39" name="Picture 38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95300" y="78676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40" name="Picture 3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203200</xdr:colOff>
      <xdr:row>39</xdr:row>
      <xdr:rowOff>193675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12399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203200</xdr:colOff>
      <xdr:row>39</xdr:row>
      <xdr:rowOff>193675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12399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203200</xdr:colOff>
      <xdr:row>39</xdr:row>
      <xdr:rowOff>193675</xdr:rowOff>
    </xdr:to>
    <xdr:pic>
      <xdr:nvPicPr>
        <xdr:cNvPr id="44" name="Picture 4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12399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203200</xdr:colOff>
      <xdr:row>39</xdr:row>
      <xdr:rowOff>193675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912399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48" name="Picture 4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52" name="Picture 5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203200</xdr:colOff>
      <xdr:row>27</xdr:row>
      <xdr:rowOff>193675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1246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203200</xdr:colOff>
      <xdr:row>28</xdr:row>
      <xdr:rowOff>193675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8009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203200</xdr:colOff>
      <xdr:row>28</xdr:row>
      <xdr:rowOff>193675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3800950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203200</xdr:colOff>
      <xdr:row>29</xdr:row>
      <xdr:rowOff>193675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44772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203200</xdr:colOff>
      <xdr:row>29</xdr:row>
      <xdr:rowOff>193675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44772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203200</xdr:colOff>
      <xdr:row>29</xdr:row>
      <xdr:rowOff>193675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44772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203200</xdr:colOff>
      <xdr:row>29</xdr:row>
      <xdr:rowOff>193675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44772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203200</xdr:colOff>
      <xdr:row>29</xdr:row>
      <xdr:rowOff>193675</xdr:rowOff>
    </xdr:to>
    <xdr:pic>
      <xdr:nvPicPr>
        <xdr:cNvPr id="60" name="Picture 5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44772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203200</xdr:colOff>
      <xdr:row>29</xdr:row>
      <xdr:rowOff>193675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5305425" y="8447722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0</xdr:colOff>
      <xdr:row>39</xdr:row>
      <xdr:rowOff>0</xdr:rowOff>
    </xdr:from>
    <xdr:ext cx="203200" cy="193675"/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95300" y="912399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</xdr:col>
      <xdr:colOff>0</xdr:colOff>
      <xdr:row>39</xdr:row>
      <xdr:rowOff>0</xdr:rowOff>
    </xdr:from>
    <xdr:ext cx="203200" cy="193675"/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stretch>
          <a:fillRect/>
        </a:stretch>
      </xdr:blipFill>
      <xdr:spPr>
        <a:xfrm>
          <a:off x="495300" y="91239975"/>
          <a:ext cx="203200" cy="193675"/>
        </a:xfrm>
        <a:prstGeom prst="rect">
          <a:avLst/>
        </a:prstGeom>
        <a:noFill/>
        <a:ln w="9525">
          <a:noFill/>
        </a:ln>
      </xdr:spPr>
    </xdr:pic>
    <xdr:clientData/>
  </xdr:oneCellAnchor>
  <xdr:twoCellAnchor>
    <xdr:from>
      <xdr:col>4</xdr:col>
      <xdr:colOff>323850</xdr:colOff>
      <xdr:row>2</xdr:row>
      <xdr:rowOff>66676</xdr:rowOff>
    </xdr:from>
    <xdr:to>
      <xdr:col>5</xdr:col>
      <xdr:colOff>1114425</xdr:colOff>
      <xdr:row>2</xdr:row>
      <xdr:rowOff>66677</xdr:rowOff>
    </xdr:to>
    <xdr:cxnSp macro="">
      <xdr:nvCxnSpPr>
        <xdr:cNvPr id="67" name="Straight Connector 66"/>
        <xdr:cNvCxnSpPr/>
      </xdr:nvCxnSpPr>
      <xdr:spPr>
        <a:xfrm flipV="1">
          <a:off x="4543425" y="466726"/>
          <a:ext cx="18383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885825</xdr:colOff>
      <xdr:row>46</xdr:row>
      <xdr:rowOff>161925</xdr:rowOff>
    </xdr:from>
    <xdr:to>
      <xdr:col>5</xdr:col>
      <xdr:colOff>1285875</xdr:colOff>
      <xdr:row>46</xdr:row>
      <xdr:rowOff>161925</xdr:rowOff>
    </xdr:to>
    <xdr:cxnSp macro="">
      <xdr:nvCxnSpPr>
        <xdr:cNvPr id="70" name="Straight Connector 69"/>
        <xdr:cNvCxnSpPr/>
      </xdr:nvCxnSpPr>
      <xdr:spPr>
        <a:xfrm>
          <a:off x="3429000" y="23593425"/>
          <a:ext cx="3124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zoomScale="85" zoomScaleNormal="85" workbookViewId="0">
      <selection activeCell="E17" sqref="E17"/>
    </sheetView>
  </sheetViews>
  <sheetFormatPr defaultRowHeight="15.75" x14ac:dyDescent="0.25"/>
  <cols>
    <col min="1" max="1" width="7.42578125" style="9" customWidth="1"/>
    <col min="2" max="2" width="31.7109375" style="7" customWidth="1"/>
    <col min="3" max="3" width="40.42578125" style="7" customWidth="1"/>
    <col min="4" max="4" width="14.140625" style="15" customWidth="1"/>
    <col min="5" max="5" width="37.140625" style="7" customWidth="1"/>
    <col min="6" max="6" width="9.7109375" style="22" customWidth="1"/>
    <col min="7" max="16384" width="9.140625" style="7"/>
  </cols>
  <sheetData>
    <row r="1" spans="1:6" ht="21" customHeight="1" x14ac:dyDescent="0.25">
      <c r="A1" s="90" t="s">
        <v>779</v>
      </c>
      <c r="B1" s="89"/>
      <c r="C1" s="91" t="s">
        <v>573</v>
      </c>
      <c r="D1" s="91"/>
      <c r="E1" s="91"/>
      <c r="F1" s="91"/>
    </row>
    <row r="2" spans="1:6" x14ac:dyDescent="0.25">
      <c r="A2" s="89"/>
      <c r="B2" s="89"/>
      <c r="C2" s="92" t="s">
        <v>569</v>
      </c>
      <c r="D2" s="92"/>
      <c r="E2" s="92"/>
      <c r="F2" s="92"/>
    </row>
    <row r="3" spans="1:6" ht="15.75" customHeight="1" x14ac:dyDescent="0.25">
      <c r="A3" s="89"/>
      <c r="B3" s="89"/>
      <c r="C3" s="14"/>
    </row>
    <row r="4" spans="1:6" x14ac:dyDescent="0.25">
      <c r="A4" s="89" t="s">
        <v>0</v>
      </c>
      <c r="B4" s="89"/>
      <c r="C4" s="89"/>
      <c r="D4" s="89"/>
      <c r="E4" s="89"/>
      <c r="F4" s="89"/>
    </row>
    <row r="5" spans="1:6" x14ac:dyDescent="0.25">
      <c r="A5" s="89" t="s">
        <v>1</v>
      </c>
      <c r="B5" s="89"/>
      <c r="C5" s="89"/>
      <c r="D5" s="89"/>
      <c r="E5" s="89"/>
      <c r="F5" s="89"/>
    </row>
    <row r="6" spans="1:6" x14ac:dyDescent="0.25">
      <c r="A6" s="89" t="s">
        <v>784</v>
      </c>
      <c r="B6" s="89"/>
      <c r="C6" s="89"/>
      <c r="D6" s="89"/>
      <c r="E6" s="89"/>
      <c r="F6" s="89"/>
    </row>
    <row r="8" spans="1:6" ht="48.75" customHeight="1" x14ac:dyDescent="0.25">
      <c r="A8" s="1" t="s">
        <v>2</v>
      </c>
      <c r="B8" s="10" t="s">
        <v>776</v>
      </c>
      <c r="C8" s="2" t="s">
        <v>3</v>
      </c>
      <c r="D8" s="16" t="s">
        <v>11</v>
      </c>
      <c r="E8" s="42" t="s">
        <v>576</v>
      </c>
      <c r="F8" s="12" t="s">
        <v>765</v>
      </c>
    </row>
    <row r="9" spans="1:6" x14ac:dyDescent="0.25">
      <c r="A9" s="4" t="s">
        <v>4</v>
      </c>
      <c r="B9" s="80" t="s">
        <v>7</v>
      </c>
      <c r="C9" s="81"/>
      <c r="D9" s="81"/>
      <c r="E9" s="81"/>
      <c r="F9" s="82"/>
    </row>
    <row r="10" spans="1:6" s="13" customFormat="1" ht="31.5" x14ac:dyDescent="0.25">
      <c r="A10" s="61">
        <v>1</v>
      </c>
      <c r="B10" s="6" t="s">
        <v>8</v>
      </c>
      <c r="C10" s="6" t="s">
        <v>9</v>
      </c>
      <c r="D10" s="63" t="s">
        <v>10</v>
      </c>
      <c r="E10" s="21"/>
      <c r="F10" s="61" t="s">
        <v>774</v>
      </c>
    </row>
    <row r="11" spans="1:6" s="24" customFormat="1" ht="56.25" customHeight="1" x14ac:dyDescent="0.25">
      <c r="A11" s="64" t="s">
        <v>5</v>
      </c>
      <c r="B11" s="83" t="s">
        <v>777</v>
      </c>
      <c r="C11" s="84"/>
      <c r="D11" s="84"/>
      <c r="E11" s="84"/>
      <c r="F11" s="85"/>
    </row>
    <row r="12" spans="1:6" s="24" customFormat="1" ht="31.5" x14ac:dyDescent="0.25">
      <c r="A12" s="25">
        <v>1</v>
      </c>
      <c r="B12" s="6" t="s">
        <v>51</v>
      </c>
      <c r="C12" s="6" t="s">
        <v>536</v>
      </c>
      <c r="D12" s="27" t="s">
        <v>52</v>
      </c>
      <c r="E12" s="44" t="s">
        <v>597</v>
      </c>
      <c r="F12" s="61">
        <v>4</v>
      </c>
    </row>
    <row r="13" spans="1:6" s="13" customFormat="1" ht="37.5" customHeight="1" x14ac:dyDescent="0.25">
      <c r="A13" s="62" t="s">
        <v>6</v>
      </c>
      <c r="B13" s="86" t="s">
        <v>778</v>
      </c>
      <c r="C13" s="86"/>
      <c r="D13" s="86"/>
      <c r="E13" s="86"/>
      <c r="F13" s="87"/>
    </row>
    <row r="14" spans="1:6" s="24" customFormat="1" ht="53.25" customHeight="1" x14ac:dyDescent="0.25">
      <c r="A14" s="25">
        <v>1</v>
      </c>
      <c r="B14" s="26" t="s">
        <v>326</v>
      </c>
      <c r="C14" s="39" t="s">
        <v>445</v>
      </c>
      <c r="D14" s="40" t="s">
        <v>327</v>
      </c>
      <c r="E14" s="43" t="s">
        <v>729</v>
      </c>
      <c r="F14" s="61" t="s">
        <v>774</v>
      </c>
    </row>
    <row r="15" spans="1:6" s="24" customFormat="1" ht="53.25" customHeight="1" x14ac:dyDescent="0.25">
      <c r="A15" s="25">
        <v>2</v>
      </c>
      <c r="B15" s="26" t="s">
        <v>334</v>
      </c>
      <c r="C15" s="6" t="s">
        <v>444</v>
      </c>
      <c r="D15" s="19" t="s">
        <v>335</v>
      </c>
      <c r="E15" s="43" t="s">
        <v>733</v>
      </c>
      <c r="F15" s="61" t="s">
        <v>774</v>
      </c>
    </row>
    <row r="16" spans="1:6" s="24" customFormat="1" ht="53.25" customHeight="1" x14ac:dyDescent="0.25">
      <c r="A16" s="25">
        <v>3</v>
      </c>
      <c r="B16" s="26" t="s">
        <v>781</v>
      </c>
      <c r="C16" s="6" t="s">
        <v>782</v>
      </c>
      <c r="D16" s="40" t="s">
        <v>81</v>
      </c>
      <c r="E16" s="43" t="s">
        <v>734</v>
      </c>
      <c r="F16" s="61" t="s">
        <v>774</v>
      </c>
    </row>
    <row r="17" spans="1:6" s="24" customFormat="1" ht="69.75" customHeight="1" x14ac:dyDescent="0.25">
      <c r="A17" s="25">
        <v>4</v>
      </c>
      <c r="B17" s="26" t="s">
        <v>336</v>
      </c>
      <c r="C17" s="6" t="s">
        <v>401</v>
      </c>
      <c r="D17" s="27" t="s">
        <v>337</v>
      </c>
      <c r="E17" s="43" t="s">
        <v>735</v>
      </c>
      <c r="F17" s="61" t="s">
        <v>774</v>
      </c>
    </row>
    <row r="18" spans="1:6" s="24" customFormat="1" ht="53.25" customHeight="1" x14ac:dyDescent="0.25">
      <c r="A18" s="25">
        <v>5</v>
      </c>
      <c r="B18" s="26" t="s">
        <v>339</v>
      </c>
      <c r="C18" s="6" t="s">
        <v>482</v>
      </c>
      <c r="D18" s="19" t="s">
        <v>117</v>
      </c>
      <c r="E18" s="58" t="s">
        <v>737</v>
      </c>
      <c r="F18" s="61" t="s">
        <v>774</v>
      </c>
    </row>
    <row r="19" spans="1:6" s="13" customFormat="1" ht="53.25" customHeight="1" x14ac:dyDescent="0.25">
      <c r="A19" s="25">
        <v>6</v>
      </c>
      <c r="B19" s="26" t="s">
        <v>369</v>
      </c>
      <c r="C19" s="39" t="s">
        <v>387</v>
      </c>
      <c r="D19" s="21">
        <v>3601478519</v>
      </c>
      <c r="E19" s="43" t="s">
        <v>753</v>
      </c>
      <c r="F19" s="61" t="s">
        <v>774</v>
      </c>
    </row>
    <row r="20" spans="1:6" s="13" customFormat="1" ht="53.25" customHeight="1" x14ac:dyDescent="0.25">
      <c r="A20" s="25">
        <v>7</v>
      </c>
      <c r="B20" s="39" t="s">
        <v>370</v>
      </c>
      <c r="C20" s="26" t="s">
        <v>388</v>
      </c>
      <c r="D20" s="40" t="s">
        <v>371</v>
      </c>
      <c r="E20" s="59" t="s">
        <v>754</v>
      </c>
      <c r="F20" s="61" t="s">
        <v>774</v>
      </c>
    </row>
    <row r="21" spans="1:6" s="13" customFormat="1" ht="53.25" customHeight="1" x14ac:dyDescent="0.25">
      <c r="A21" s="25">
        <v>8</v>
      </c>
      <c r="B21" s="6" t="s">
        <v>374</v>
      </c>
      <c r="C21" s="39" t="s">
        <v>392</v>
      </c>
      <c r="D21" s="40" t="s">
        <v>230</v>
      </c>
      <c r="E21" s="44" t="s">
        <v>756</v>
      </c>
      <c r="F21" s="61" t="s">
        <v>774</v>
      </c>
    </row>
    <row r="22" spans="1:6" s="13" customFormat="1" ht="53.25" customHeight="1" x14ac:dyDescent="0.25">
      <c r="A22" s="25">
        <v>9</v>
      </c>
      <c r="B22" s="6" t="s">
        <v>378</v>
      </c>
      <c r="C22" s="6" t="s">
        <v>389</v>
      </c>
      <c r="D22" s="20" t="s">
        <v>379</v>
      </c>
      <c r="E22" s="44" t="s">
        <v>759</v>
      </c>
      <c r="F22" s="61" t="s">
        <v>774</v>
      </c>
    </row>
    <row r="23" spans="1:6" s="13" customFormat="1" x14ac:dyDescent="0.25">
      <c r="A23" s="65"/>
      <c r="D23" s="66"/>
      <c r="F23" s="67"/>
    </row>
    <row r="24" spans="1:6" ht="20.25" customHeight="1" x14ac:dyDescent="0.25">
      <c r="C24" s="18"/>
      <c r="D24" s="88" t="s">
        <v>775</v>
      </c>
      <c r="E24" s="88"/>
      <c r="F24" s="88"/>
    </row>
    <row r="25" spans="1:6" x14ac:dyDescent="0.25">
      <c r="D25" s="88" t="s">
        <v>783</v>
      </c>
      <c r="E25" s="88"/>
      <c r="F25" s="88"/>
    </row>
  </sheetData>
  <autoFilter ref="A8:F22"/>
  <mergeCells count="11">
    <mergeCell ref="A6:F6"/>
    <mergeCell ref="A1:B3"/>
    <mergeCell ref="C1:F1"/>
    <mergeCell ref="C2:F2"/>
    <mergeCell ref="A4:F4"/>
    <mergeCell ref="A5:F5"/>
    <mergeCell ref="B9:F9"/>
    <mergeCell ref="B11:F11"/>
    <mergeCell ref="B13:F13"/>
    <mergeCell ref="D24:F24"/>
    <mergeCell ref="D25:F25"/>
  </mergeCells>
  <conditionalFormatting sqref="E12">
    <cfRule type="duplicateValues" dxfId="171" priority="146"/>
  </conditionalFormatting>
  <conditionalFormatting sqref="E19:E22">
    <cfRule type="duplicateValues" dxfId="170" priority="183"/>
  </conditionalFormatting>
  <conditionalFormatting sqref="E14:E22">
    <cfRule type="duplicateValues" dxfId="169" priority="185"/>
  </conditionalFormatting>
  <pageMargins left="0" right="0" top="0.75" bottom="0.25" header="0.5" footer="0.25"/>
  <pageSetup paperSize="9" orientation="landscape" r:id="rId1"/>
  <headerFooter differentFirst="1">
    <oddHeader xml:space="preserve">&amp;C&amp;P&amp;R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70" zoomScale="85" zoomScaleNormal="85" workbookViewId="0">
      <selection activeCell="C175" sqref="C175"/>
    </sheetView>
  </sheetViews>
  <sheetFormatPr defaultRowHeight="15.75" x14ac:dyDescent="0.25"/>
  <cols>
    <col min="1" max="1" width="7.42578125" style="9" customWidth="1"/>
    <col min="2" max="2" width="31.7109375" style="7" customWidth="1"/>
    <col min="3" max="3" width="40.42578125" style="7" customWidth="1"/>
    <col min="4" max="4" width="14.140625" style="15" customWidth="1"/>
    <col min="5" max="5" width="37.140625" style="7" customWidth="1"/>
    <col min="6" max="6" width="9.7109375" style="22" customWidth="1"/>
    <col min="7" max="16384" width="9.140625" style="7"/>
  </cols>
  <sheetData>
    <row r="1" spans="1:6" ht="21" customHeight="1" x14ac:dyDescent="0.25">
      <c r="A1" s="90" t="s">
        <v>779</v>
      </c>
      <c r="B1" s="89"/>
      <c r="C1" s="91" t="s">
        <v>573</v>
      </c>
      <c r="D1" s="91"/>
      <c r="E1" s="91"/>
      <c r="F1" s="91"/>
    </row>
    <row r="2" spans="1:6" x14ac:dyDescent="0.25">
      <c r="A2" s="89"/>
      <c r="B2" s="89"/>
      <c r="C2" s="92" t="s">
        <v>569</v>
      </c>
      <c r="D2" s="92"/>
      <c r="E2" s="92"/>
      <c r="F2" s="92"/>
    </row>
    <row r="3" spans="1:6" ht="15.75" customHeight="1" x14ac:dyDescent="0.25">
      <c r="A3" s="89"/>
      <c r="B3" s="89"/>
      <c r="C3" s="14"/>
    </row>
    <row r="4" spans="1:6" x14ac:dyDescent="0.25">
      <c r="A4" s="93" t="s">
        <v>0</v>
      </c>
      <c r="B4" s="93"/>
      <c r="C4" s="93"/>
      <c r="D4" s="93"/>
      <c r="E4" s="93"/>
      <c r="F4" s="93"/>
    </row>
    <row r="5" spans="1:6" x14ac:dyDescent="0.25">
      <c r="A5" s="93" t="s">
        <v>1</v>
      </c>
      <c r="B5" s="93"/>
      <c r="C5" s="93"/>
      <c r="D5" s="93"/>
      <c r="E5" s="93"/>
      <c r="F5" s="93"/>
    </row>
    <row r="6" spans="1:6" x14ac:dyDescent="0.25">
      <c r="A6" s="89" t="s">
        <v>780</v>
      </c>
      <c r="B6" s="89"/>
      <c r="C6" s="89"/>
      <c r="D6" s="89"/>
      <c r="E6" s="89"/>
      <c r="F6" s="89"/>
    </row>
    <row r="8" spans="1:6" ht="48.75" customHeight="1" x14ac:dyDescent="0.25">
      <c r="A8" s="1" t="s">
        <v>2</v>
      </c>
      <c r="B8" s="10" t="s">
        <v>776</v>
      </c>
      <c r="C8" s="2" t="s">
        <v>3</v>
      </c>
      <c r="D8" s="16" t="s">
        <v>11</v>
      </c>
      <c r="E8" s="42" t="s">
        <v>576</v>
      </c>
      <c r="F8" s="12" t="s">
        <v>765</v>
      </c>
    </row>
    <row r="9" spans="1:6" x14ac:dyDescent="0.25">
      <c r="A9" s="4" t="s">
        <v>4</v>
      </c>
      <c r="B9" s="80" t="s">
        <v>7</v>
      </c>
      <c r="C9" s="81"/>
      <c r="D9" s="81"/>
      <c r="E9" s="81"/>
      <c r="F9" s="82"/>
    </row>
    <row r="10" spans="1:6" s="18" customFormat="1" ht="56.25" customHeight="1" x14ac:dyDescent="0.25">
      <c r="A10" s="4" t="s">
        <v>5</v>
      </c>
      <c r="B10" s="80" t="s">
        <v>777</v>
      </c>
      <c r="C10" s="81"/>
      <c r="D10" s="81"/>
      <c r="E10" s="81"/>
      <c r="F10" s="82"/>
    </row>
    <row r="11" spans="1:6" s="24" customFormat="1" ht="27" customHeight="1" x14ac:dyDescent="0.25">
      <c r="A11" s="25">
        <v>1</v>
      </c>
      <c r="B11" s="26" t="s">
        <v>13</v>
      </c>
      <c r="C11" s="6" t="s">
        <v>511</v>
      </c>
      <c r="D11" s="27" t="s">
        <v>14</v>
      </c>
      <c r="E11" s="43" t="s">
        <v>577</v>
      </c>
      <c r="F11" s="61">
        <v>1</v>
      </c>
    </row>
    <row r="12" spans="1:6" s="30" customFormat="1" ht="37.5" x14ac:dyDescent="0.25">
      <c r="A12" s="23">
        <v>2</v>
      </c>
      <c r="B12" s="28" t="s">
        <v>15</v>
      </c>
      <c r="C12" s="8" t="s">
        <v>512</v>
      </c>
      <c r="D12" s="29" t="s">
        <v>16</v>
      </c>
      <c r="E12" s="43" t="s">
        <v>578</v>
      </c>
      <c r="F12" s="3">
        <v>1</v>
      </c>
    </row>
    <row r="13" spans="1:6" s="24" customFormat="1" ht="37.5" x14ac:dyDescent="0.25">
      <c r="A13" s="25">
        <v>3</v>
      </c>
      <c r="B13" s="26" t="s">
        <v>17</v>
      </c>
      <c r="C13" s="6" t="s">
        <v>484</v>
      </c>
      <c r="D13" s="27" t="s">
        <v>18</v>
      </c>
      <c r="E13" s="43" t="s">
        <v>579</v>
      </c>
      <c r="F13" s="61">
        <v>1</v>
      </c>
    </row>
    <row r="14" spans="1:6" s="24" customFormat="1" ht="63" x14ac:dyDescent="0.25">
      <c r="A14" s="25">
        <v>4</v>
      </c>
      <c r="B14" s="26" t="s">
        <v>568</v>
      </c>
      <c r="C14" s="6" t="s">
        <v>420</v>
      </c>
      <c r="D14" s="27" t="s">
        <v>19</v>
      </c>
      <c r="E14" s="43" t="s">
        <v>580</v>
      </c>
      <c r="F14" s="61">
        <v>1</v>
      </c>
    </row>
    <row r="15" spans="1:6" s="24" customFormat="1" ht="31.5" x14ac:dyDescent="0.25">
      <c r="A15" s="25">
        <v>5</v>
      </c>
      <c r="B15" s="26" t="s">
        <v>20</v>
      </c>
      <c r="C15" s="6" t="s">
        <v>421</v>
      </c>
      <c r="D15" s="27" t="s">
        <v>21</v>
      </c>
      <c r="E15" s="43" t="s">
        <v>581</v>
      </c>
      <c r="F15" s="61">
        <v>1</v>
      </c>
    </row>
    <row r="16" spans="1:6" s="24" customFormat="1" ht="37.5" x14ac:dyDescent="0.25">
      <c r="A16" s="25">
        <v>6</v>
      </c>
      <c r="B16" s="6" t="s">
        <v>22</v>
      </c>
      <c r="C16" s="6" t="s">
        <v>504</v>
      </c>
      <c r="D16" s="27" t="s">
        <v>12</v>
      </c>
      <c r="E16" s="44" t="s">
        <v>582</v>
      </c>
      <c r="F16" s="61">
        <v>3</v>
      </c>
    </row>
    <row r="17" spans="1:6" s="24" customFormat="1" ht="31.5" x14ac:dyDescent="0.25">
      <c r="A17" s="25">
        <v>7</v>
      </c>
      <c r="B17" s="6" t="s">
        <v>23</v>
      </c>
      <c r="C17" s="6" t="s">
        <v>505</v>
      </c>
      <c r="D17" s="27" t="s">
        <v>24</v>
      </c>
      <c r="E17" s="44" t="s">
        <v>583</v>
      </c>
      <c r="F17" s="61">
        <v>3</v>
      </c>
    </row>
    <row r="18" spans="1:6" s="24" customFormat="1" ht="31.5" x14ac:dyDescent="0.25">
      <c r="A18" s="25">
        <v>8</v>
      </c>
      <c r="B18" s="6" t="s">
        <v>25</v>
      </c>
      <c r="C18" s="6" t="s">
        <v>518</v>
      </c>
      <c r="D18" s="27" t="s">
        <v>26</v>
      </c>
      <c r="E18" s="44" t="s">
        <v>584</v>
      </c>
      <c r="F18" s="61">
        <v>3</v>
      </c>
    </row>
    <row r="19" spans="1:6" s="24" customFormat="1" ht="37.5" x14ac:dyDescent="0.25">
      <c r="A19" s="25">
        <v>9</v>
      </c>
      <c r="B19" s="6" t="s">
        <v>27</v>
      </c>
      <c r="C19" s="6" t="s">
        <v>422</v>
      </c>
      <c r="D19" s="27" t="s">
        <v>28</v>
      </c>
      <c r="E19" s="44" t="s">
        <v>585</v>
      </c>
      <c r="F19" s="61">
        <v>3</v>
      </c>
    </row>
    <row r="20" spans="1:6" s="24" customFormat="1" ht="37.5" x14ac:dyDescent="0.25">
      <c r="A20" s="25">
        <v>10</v>
      </c>
      <c r="B20" s="6" t="s">
        <v>29</v>
      </c>
      <c r="C20" s="6" t="s">
        <v>423</v>
      </c>
      <c r="D20" s="27" t="s">
        <v>30</v>
      </c>
      <c r="E20" s="44" t="s">
        <v>586</v>
      </c>
      <c r="F20" s="61">
        <v>3</v>
      </c>
    </row>
    <row r="21" spans="1:6" s="24" customFormat="1" ht="31.5" x14ac:dyDescent="0.25">
      <c r="A21" s="25">
        <v>11</v>
      </c>
      <c r="B21" s="6" t="s">
        <v>31</v>
      </c>
      <c r="C21" s="6" t="s">
        <v>424</v>
      </c>
      <c r="D21" s="27" t="s">
        <v>32</v>
      </c>
      <c r="E21" s="44" t="s">
        <v>587</v>
      </c>
      <c r="F21" s="61">
        <v>3</v>
      </c>
    </row>
    <row r="22" spans="1:6" s="24" customFormat="1" ht="31.5" x14ac:dyDescent="0.25">
      <c r="A22" s="25">
        <v>12</v>
      </c>
      <c r="B22" s="6" t="s">
        <v>33</v>
      </c>
      <c r="C22" s="6" t="s">
        <v>534</v>
      </c>
      <c r="D22" s="27" t="s">
        <v>34</v>
      </c>
      <c r="E22" s="44" t="s">
        <v>588</v>
      </c>
      <c r="F22" s="61">
        <v>3</v>
      </c>
    </row>
    <row r="23" spans="1:6" s="24" customFormat="1" ht="37.5" x14ac:dyDescent="0.25">
      <c r="A23" s="25">
        <v>13</v>
      </c>
      <c r="B23" s="6" t="s">
        <v>35</v>
      </c>
      <c r="C23" s="6" t="s">
        <v>535</v>
      </c>
      <c r="D23" s="27" t="s">
        <v>36</v>
      </c>
      <c r="E23" s="44" t="s">
        <v>589</v>
      </c>
      <c r="F23" s="61">
        <v>3</v>
      </c>
    </row>
    <row r="24" spans="1:6" s="24" customFormat="1" ht="37.5" x14ac:dyDescent="0.25">
      <c r="A24" s="25">
        <v>14</v>
      </c>
      <c r="B24" s="6" t="s">
        <v>37</v>
      </c>
      <c r="C24" s="6" t="s">
        <v>506</v>
      </c>
      <c r="D24" s="27" t="s">
        <v>38</v>
      </c>
      <c r="E24" s="44" t="s">
        <v>590</v>
      </c>
      <c r="F24" s="61">
        <v>3</v>
      </c>
    </row>
    <row r="25" spans="1:6" s="24" customFormat="1" ht="37.5" x14ac:dyDescent="0.25">
      <c r="A25" s="25">
        <v>15</v>
      </c>
      <c r="B25" s="6" t="s">
        <v>39</v>
      </c>
      <c r="C25" s="6" t="s">
        <v>425</v>
      </c>
      <c r="D25" s="27" t="s">
        <v>40</v>
      </c>
      <c r="E25" s="44" t="s">
        <v>591</v>
      </c>
      <c r="F25" s="61">
        <v>3</v>
      </c>
    </row>
    <row r="26" spans="1:6" s="24" customFormat="1" ht="37.5" x14ac:dyDescent="0.25">
      <c r="A26" s="25">
        <v>16</v>
      </c>
      <c r="B26" s="6" t="s">
        <v>41</v>
      </c>
      <c r="C26" s="6" t="s">
        <v>426</v>
      </c>
      <c r="D26" s="27" t="s">
        <v>42</v>
      </c>
      <c r="E26" s="44" t="s">
        <v>592</v>
      </c>
      <c r="F26" s="61">
        <v>3</v>
      </c>
    </row>
    <row r="27" spans="1:6" s="24" customFormat="1" ht="37.5" x14ac:dyDescent="0.25">
      <c r="A27" s="25">
        <v>17</v>
      </c>
      <c r="B27" s="6" t="s">
        <v>43</v>
      </c>
      <c r="C27" s="6" t="s">
        <v>427</v>
      </c>
      <c r="D27" s="27" t="s">
        <v>44</v>
      </c>
      <c r="E27" s="44" t="s">
        <v>593</v>
      </c>
      <c r="F27" s="61">
        <v>3</v>
      </c>
    </row>
    <row r="28" spans="1:6" s="24" customFormat="1" ht="37.5" x14ac:dyDescent="0.25">
      <c r="A28" s="25">
        <v>18</v>
      </c>
      <c r="B28" s="6" t="s">
        <v>45</v>
      </c>
      <c r="C28" s="6" t="s">
        <v>519</v>
      </c>
      <c r="D28" s="27" t="s">
        <v>46</v>
      </c>
      <c r="E28" s="45" t="s">
        <v>594</v>
      </c>
      <c r="F28" s="61">
        <v>3</v>
      </c>
    </row>
    <row r="29" spans="1:6" s="24" customFormat="1" ht="31.5" x14ac:dyDescent="0.25">
      <c r="A29" s="25">
        <v>19</v>
      </c>
      <c r="B29" s="6" t="s">
        <v>47</v>
      </c>
      <c r="C29" s="6" t="s">
        <v>507</v>
      </c>
      <c r="D29" s="27" t="s">
        <v>48</v>
      </c>
      <c r="E29" s="44" t="s">
        <v>595</v>
      </c>
      <c r="F29" s="61">
        <v>4</v>
      </c>
    </row>
    <row r="30" spans="1:6" s="24" customFormat="1" ht="31.5" x14ac:dyDescent="0.25">
      <c r="A30" s="25">
        <v>20</v>
      </c>
      <c r="B30" s="6" t="s">
        <v>49</v>
      </c>
      <c r="C30" s="6" t="s">
        <v>485</v>
      </c>
      <c r="D30" s="27" t="s">
        <v>50</v>
      </c>
      <c r="E30" s="44" t="s">
        <v>596</v>
      </c>
      <c r="F30" s="61">
        <v>4</v>
      </c>
    </row>
    <row r="31" spans="1:6" s="24" customFormat="1" ht="31.5" x14ac:dyDescent="0.25">
      <c r="A31" s="25">
        <v>22</v>
      </c>
      <c r="B31" s="6" t="s">
        <v>53</v>
      </c>
      <c r="C31" s="6" t="s">
        <v>486</v>
      </c>
      <c r="D31" s="27" t="s">
        <v>54</v>
      </c>
      <c r="E31" s="44" t="s">
        <v>598</v>
      </c>
      <c r="F31" s="61">
        <v>4</v>
      </c>
    </row>
    <row r="32" spans="1:6" s="24" customFormat="1" ht="47.25" x14ac:dyDescent="0.25">
      <c r="A32" s="25">
        <v>23</v>
      </c>
      <c r="B32" s="6" t="s">
        <v>55</v>
      </c>
      <c r="C32" s="6" t="s">
        <v>56</v>
      </c>
      <c r="D32" s="27" t="s">
        <v>57</v>
      </c>
      <c r="E32" s="44" t="s">
        <v>599</v>
      </c>
      <c r="F32" s="61">
        <v>7</v>
      </c>
    </row>
    <row r="33" spans="1:6" s="24" customFormat="1" ht="31.5" x14ac:dyDescent="0.25">
      <c r="A33" s="25">
        <v>24</v>
      </c>
      <c r="B33" s="6" t="s">
        <v>58</v>
      </c>
      <c r="C33" s="6" t="s">
        <v>508</v>
      </c>
      <c r="D33" s="27" t="s">
        <v>59</v>
      </c>
      <c r="E33" s="44" t="s">
        <v>600</v>
      </c>
      <c r="F33" s="61">
        <v>7</v>
      </c>
    </row>
    <row r="34" spans="1:6" s="24" customFormat="1" ht="31.5" x14ac:dyDescent="0.25">
      <c r="A34" s="25">
        <v>25</v>
      </c>
      <c r="B34" s="6" t="s">
        <v>60</v>
      </c>
      <c r="C34" s="6" t="s">
        <v>520</v>
      </c>
      <c r="D34" s="27" t="s">
        <v>61</v>
      </c>
      <c r="E34" s="44" t="s">
        <v>601</v>
      </c>
      <c r="F34" s="61">
        <v>7</v>
      </c>
    </row>
    <row r="35" spans="1:6" s="24" customFormat="1" ht="31.5" x14ac:dyDescent="0.25">
      <c r="A35" s="25">
        <v>26</v>
      </c>
      <c r="B35" s="6" t="s">
        <v>62</v>
      </c>
      <c r="C35" s="6" t="s">
        <v>487</v>
      </c>
      <c r="D35" s="27" t="s">
        <v>63</v>
      </c>
      <c r="E35" s="44" t="s">
        <v>602</v>
      </c>
      <c r="F35" s="61">
        <v>7</v>
      </c>
    </row>
    <row r="36" spans="1:6" s="24" customFormat="1" ht="47.25" x14ac:dyDescent="0.25">
      <c r="A36" s="25">
        <v>27</v>
      </c>
      <c r="B36" s="6" t="s">
        <v>64</v>
      </c>
      <c r="C36" s="6" t="s">
        <v>574</v>
      </c>
      <c r="D36" s="27" t="s">
        <v>65</v>
      </c>
      <c r="E36" s="44" t="s">
        <v>603</v>
      </c>
      <c r="F36" s="61">
        <v>7</v>
      </c>
    </row>
    <row r="37" spans="1:6" s="24" customFormat="1" ht="31.5" x14ac:dyDescent="0.25">
      <c r="A37" s="25">
        <v>28</v>
      </c>
      <c r="B37" s="6" t="s">
        <v>66</v>
      </c>
      <c r="C37" s="6" t="s">
        <v>521</v>
      </c>
      <c r="D37" s="27" t="s">
        <v>67</v>
      </c>
      <c r="E37" s="44" t="s">
        <v>604</v>
      </c>
      <c r="F37" s="61">
        <v>7</v>
      </c>
    </row>
    <row r="38" spans="1:6" s="24" customFormat="1" ht="31.5" x14ac:dyDescent="0.25">
      <c r="A38" s="25">
        <v>29</v>
      </c>
      <c r="B38" s="6" t="s">
        <v>68</v>
      </c>
      <c r="C38" s="6" t="s">
        <v>537</v>
      </c>
      <c r="D38" s="27" t="s">
        <v>69</v>
      </c>
      <c r="E38" s="44" t="s">
        <v>605</v>
      </c>
      <c r="F38" s="61">
        <v>7</v>
      </c>
    </row>
    <row r="39" spans="1:6" s="24" customFormat="1" ht="47.25" x14ac:dyDescent="0.25">
      <c r="A39" s="25">
        <v>30</v>
      </c>
      <c r="B39" s="6" t="s">
        <v>70</v>
      </c>
      <c r="C39" s="6" t="s">
        <v>522</v>
      </c>
      <c r="D39" s="27" t="s">
        <v>71</v>
      </c>
      <c r="E39" s="44" t="s">
        <v>606</v>
      </c>
      <c r="F39" s="61">
        <v>7</v>
      </c>
    </row>
    <row r="40" spans="1:6" s="24" customFormat="1" ht="31.5" x14ac:dyDescent="0.25">
      <c r="A40" s="25">
        <v>31</v>
      </c>
      <c r="B40" s="6" t="s">
        <v>72</v>
      </c>
      <c r="C40" s="6" t="s">
        <v>488</v>
      </c>
      <c r="D40" s="27" t="s">
        <v>73</v>
      </c>
      <c r="E40" s="44" t="s">
        <v>607</v>
      </c>
      <c r="F40" s="61">
        <v>7</v>
      </c>
    </row>
    <row r="41" spans="1:6" s="24" customFormat="1" ht="31.5" x14ac:dyDescent="0.25">
      <c r="A41" s="25">
        <v>32</v>
      </c>
      <c r="B41" s="31" t="s">
        <v>74</v>
      </c>
      <c r="C41" s="6" t="s">
        <v>538</v>
      </c>
      <c r="D41" s="27" t="s">
        <v>75</v>
      </c>
      <c r="E41" s="46" t="s">
        <v>608</v>
      </c>
      <c r="F41" s="61">
        <v>7</v>
      </c>
    </row>
    <row r="42" spans="1:6" s="13" customFormat="1" ht="37.5" x14ac:dyDescent="0.25">
      <c r="A42" s="25">
        <v>33</v>
      </c>
      <c r="B42" s="6" t="s">
        <v>76</v>
      </c>
      <c r="C42" s="6" t="s">
        <v>509</v>
      </c>
      <c r="D42" s="27" t="s">
        <v>77</v>
      </c>
      <c r="E42" s="44" t="s">
        <v>609</v>
      </c>
      <c r="F42" s="61">
        <v>7</v>
      </c>
    </row>
    <row r="43" spans="1:6" s="13" customFormat="1" ht="31.5" x14ac:dyDescent="0.25">
      <c r="A43" s="25">
        <v>34</v>
      </c>
      <c r="B43" s="6" t="s">
        <v>78</v>
      </c>
      <c r="C43" s="6" t="s">
        <v>412</v>
      </c>
      <c r="D43" s="27" t="s">
        <v>79</v>
      </c>
      <c r="E43" s="44" t="s">
        <v>610</v>
      </c>
      <c r="F43" s="61">
        <v>7</v>
      </c>
    </row>
    <row r="44" spans="1:6" s="13" customFormat="1" ht="31.5" x14ac:dyDescent="0.25">
      <c r="A44" s="25">
        <v>35</v>
      </c>
      <c r="B44" s="6" t="s">
        <v>80</v>
      </c>
      <c r="C44" s="6" t="s">
        <v>523</v>
      </c>
      <c r="D44" s="27" t="s">
        <v>81</v>
      </c>
      <c r="E44" s="44" t="s">
        <v>611</v>
      </c>
      <c r="F44" s="61">
        <v>7</v>
      </c>
    </row>
    <row r="45" spans="1:6" s="13" customFormat="1" ht="47.25" x14ac:dyDescent="0.25">
      <c r="A45" s="25">
        <v>36</v>
      </c>
      <c r="B45" s="6" t="s">
        <v>82</v>
      </c>
      <c r="C45" s="6" t="s">
        <v>489</v>
      </c>
      <c r="D45" s="27" t="s">
        <v>83</v>
      </c>
      <c r="E45" s="5" t="s">
        <v>760</v>
      </c>
      <c r="F45" s="61">
        <v>7</v>
      </c>
    </row>
    <row r="46" spans="1:6" s="13" customFormat="1" ht="31.5" x14ac:dyDescent="0.25">
      <c r="A46" s="25">
        <v>37</v>
      </c>
      <c r="B46" s="6" t="s">
        <v>84</v>
      </c>
      <c r="C46" s="6" t="s">
        <v>539</v>
      </c>
      <c r="D46" s="27" t="s">
        <v>85</v>
      </c>
      <c r="E46" s="44" t="s">
        <v>612</v>
      </c>
      <c r="F46" s="61">
        <v>8</v>
      </c>
    </row>
    <row r="47" spans="1:6" s="13" customFormat="1" ht="47.25" x14ac:dyDescent="0.25">
      <c r="A47" s="25">
        <v>38</v>
      </c>
      <c r="B47" s="6" t="s">
        <v>86</v>
      </c>
      <c r="C47" s="6" t="s">
        <v>490</v>
      </c>
      <c r="D47" s="27" t="s">
        <v>87</v>
      </c>
      <c r="E47" s="44" t="s">
        <v>613</v>
      </c>
      <c r="F47" s="61">
        <v>8</v>
      </c>
    </row>
    <row r="48" spans="1:6" s="13" customFormat="1" ht="63" x14ac:dyDescent="0.25">
      <c r="A48" s="25">
        <v>39</v>
      </c>
      <c r="B48" s="6" t="s">
        <v>88</v>
      </c>
      <c r="C48" s="6" t="s">
        <v>575</v>
      </c>
      <c r="D48" s="27" t="s">
        <v>89</v>
      </c>
      <c r="E48" s="44" t="s">
        <v>614</v>
      </c>
      <c r="F48" s="61">
        <v>8</v>
      </c>
    </row>
    <row r="49" spans="1:6" s="13" customFormat="1" ht="47.25" x14ac:dyDescent="0.25">
      <c r="A49" s="25">
        <v>40</v>
      </c>
      <c r="B49" s="6" t="s">
        <v>90</v>
      </c>
      <c r="C49" s="6" t="s">
        <v>491</v>
      </c>
      <c r="D49" s="27" t="s">
        <v>91</v>
      </c>
      <c r="E49" s="44" t="s">
        <v>615</v>
      </c>
      <c r="F49" s="61">
        <v>8</v>
      </c>
    </row>
    <row r="50" spans="1:6" s="13" customFormat="1" ht="41.25" customHeight="1" x14ac:dyDescent="0.25">
      <c r="A50" s="25">
        <v>41</v>
      </c>
      <c r="B50" s="6" t="s">
        <v>92</v>
      </c>
      <c r="C50" s="6" t="s">
        <v>492</v>
      </c>
      <c r="D50" s="27" t="s">
        <v>93</v>
      </c>
      <c r="E50" s="44" t="s">
        <v>616</v>
      </c>
      <c r="F50" s="61">
        <v>8</v>
      </c>
    </row>
    <row r="51" spans="1:6" s="13" customFormat="1" ht="31.5" x14ac:dyDescent="0.25">
      <c r="A51" s="25">
        <v>42</v>
      </c>
      <c r="B51" s="6" t="s">
        <v>94</v>
      </c>
      <c r="C51" s="6" t="s">
        <v>524</v>
      </c>
      <c r="D51" s="27" t="s">
        <v>95</v>
      </c>
      <c r="E51" s="44" t="s">
        <v>617</v>
      </c>
      <c r="F51" s="61">
        <v>8</v>
      </c>
    </row>
    <row r="52" spans="1:6" s="13" customFormat="1" ht="47.25" x14ac:dyDescent="0.25">
      <c r="A52" s="25">
        <v>43</v>
      </c>
      <c r="B52" s="6" t="s">
        <v>96</v>
      </c>
      <c r="C52" s="6" t="s">
        <v>493</v>
      </c>
      <c r="D52" s="19" t="s">
        <v>97</v>
      </c>
      <c r="E52" s="47" t="s">
        <v>618</v>
      </c>
      <c r="F52" s="61">
        <v>8</v>
      </c>
    </row>
    <row r="53" spans="1:6" s="13" customFormat="1" ht="31.5" x14ac:dyDescent="0.25">
      <c r="A53" s="25">
        <v>44</v>
      </c>
      <c r="B53" s="6" t="s">
        <v>98</v>
      </c>
      <c r="C53" s="6" t="s">
        <v>494</v>
      </c>
      <c r="D53" s="27" t="s">
        <v>99</v>
      </c>
      <c r="E53" s="44" t="s">
        <v>619</v>
      </c>
      <c r="F53" s="61">
        <v>10</v>
      </c>
    </row>
    <row r="54" spans="1:6" s="13" customFormat="1" ht="37.5" x14ac:dyDescent="0.25">
      <c r="A54" s="25">
        <v>45</v>
      </c>
      <c r="B54" s="6" t="s">
        <v>100</v>
      </c>
      <c r="C54" s="6" t="s">
        <v>495</v>
      </c>
      <c r="D54" s="27" t="s">
        <v>101</v>
      </c>
      <c r="E54" s="44" t="s">
        <v>620</v>
      </c>
      <c r="F54" s="61">
        <v>10</v>
      </c>
    </row>
    <row r="55" spans="1:6" s="13" customFormat="1" ht="31.5" x14ac:dyDescent="0.25">
      <c r="A55" s="25">
        <v>46</v>
      </c>
      <c r="B55" s="6" t="s">
        <v>102</v>
      </c>
      <c r="C55" s="6" t="s">
        <v>513</v>
      </c>
      <c r="D55" s="27" t="s">
        <v>103</v>
      </c>
      <c r="E55" s="44" t="s">
        <v>621</v>
      </c>
      <c r="F55" s="61">
        <v>10</v>
      </c>
    </row>
    <row r="56" spans="1:6" s="13" customFormat="1" ht="31.5" x14ac:dyDescent="0.25">
      <c r="A56" s="25">
        <v>47</v>
      </c>
      <c r="B56" s="6" t="s">
        <v>104</v>
      </c>
      <c r="C56" s="6" t="s">
        <v>557</v>
      </c>
      <c r="D56" s="27" t="s">
        <v>105</v>
      </c>
      <c r="E56" s="44" t="s">
        <v>622</v>
      </c>
      <c r="F56" s="61">
        <v>10</v>
      </c>
    </row>
    <row r="57" spans="1:6" s="13" customFormat="1" ht="31.5" x14ac:dyDescent="0.25">
      <c r="A57" s="25">
        <v>48</v>
      </c>
      <c r="B57" s="6" t="s">
        <v>106</v>
      </c>
      <c r="C57" s="6" t="s">
        <v>483</v>
      </c>
      <c r="D57" s="27" t="s">
        <v>107</v>
      </c>
      <c r="E57" s="44" t="s">
        <v>623</v>
      </c>
      <c r="F57" s="61">
        <v>10</v>
      </c>
    </row>
    <row r="58" spans="1:6" s="13" customFormat="1" ht="37.5" x14ac:dyDescent="0.25">
      <c r="A58" s="25">
        <v>49</v>
      </c>
      <c r="B58" s="6" t="s">
        <v>108</v>
      </c>
      <c r="C58" s="6" t="s">
        <v>496</v>
      </c>
      <c r="D58" s="27" t="s">
        <v>109</v>
      </c>
      <c r="E58" s="44" t="s">
        <v>624</v>
      </c>
      <c r="F58" s="61">
        <v>10</v>
      </c>
    </row>
    <row r="59" spans="1:6" s="13" customFormat="1" ht="31.5" x14ac:dyDescent="0.25">
      <c r="A59" s="25">
        <v>50</v>
      </c>
      <c r="B59" s="6" t="s">
        <v>110</v>
      </c>
      <c r="C59" s="6" t="s">
        <v>497</v>
      </c>
      <c r="D59" s="27" t="s">
        <v>111</v>
      </c>
      <c r="E59" s="44" t="s">
        <v>625</v>
      </c>
      <c r="F59" s="61">
        <v>10</v>
      </c>
    </row>
    <row r="60" spans="1:6" s="13" customFormat="1" ht="46.5" customHeight="1" x14ac:dyDescent="0.25">
      <c r="A60" s="25">
        <v>51</v>
      </c>
      <c r="B60" s="6" t="s">
        <v>112</v>
      </c>
      <c r="C60" s="6" t="s">
        <v>480</v>
      </c>
      <c r="D60" s="27" t="s">
        <v>113</v>
      </c>
      <c r="E60" s="44" t="s">
        <v>579</v>
      </c>
      <c r="F60" s="61">
        <v>10</v>
      </c>
    </row>
    <row r="61" spans="1:6" s="13" customFormat="1" ht="31.5" x14ac:dyDescent="0.25">
      <c r="A61" s="25">
        <v>52</v>
      </c>
      <c r="B61" s="32" t="s">
        <v>114</v>
      </c>
      <c r="C61" s="6" t="s">
        <v>481</v>
      </c>
      <c r="D61" s="27" t="s">
        <v>115</v>
      </c>
      <c r="E61" s="48" t="s">
        <v>626</v>
      </c>
      <c r="F61" s="61">
        <v>11</v>
      </c>
    </row>
    <row r="62" spans="1:6" s="13" customFormat="1" ht="31.5" x14ac:dyDescent="0.25">
      <c r="A62" s="25">
        <v>53</v>
      </c>
      <c r="B62" s="32" t="s">
        <v>116</v>
      </c>
      <c r="C62" s="32" t="s">
        <v>482</v>
      </c>
      <c r="D62" s="27" t="s">
        <v>117</v>
      </c>
      <c r="E62" s="48" t="s">
        <v>627</v>
      </c>
      <c r="F62" s="61">
        <v>11</v>
      </c>
    </row>
    <row r="63" spans="1:6" s="13" customFormat="1" ht="38.25" customHeight="1" x14ac:dyDescent="0.25">
      <c r="A63" s="25">
        <v>54</v>
      </c>
      <c r="B63" s="19" t="s">
        <v>515</v>
      </c>
      <c r="C63" s="6" t="s">
        <v>514</v>
      </c>
      <c r="D63" s="27" t="s">
        <v>118</v>
      </c>
      <c r="E63" s="49" t="s">
        <v>628</v>
      </c>
      <c r="F63" s="61">
        <v>12</v>
      </c>
    </row>
    <row r="64" spans="1:6" s="13" customFormat="1" ht="31.5" x14ac:dyDescent="0.25">
      <c r="A64" s="25">
        <v>55</v>
      </c>
      <c r="B64" s="19" t="s">
        <v>119</v>
      </c>
      <c r="C64" s="6" t="s">
        <v>558</v>
      </c>
      <c r="D64" s="27" t="s">
        <v>120</v>
      </c>
      <c r="E64" s="49" t="s">
        <v>629</v>
      </c>
      <c r="F64" s="61">
        <v>12</v>
      </c>
    </row>
    <row r="65" spans="1:6" s="13" customFormat="1" ht="31.5" x14ac:dyDescent="0.25">
      <c r="A65" s="25">
        <v>56</v>
      </c>
      <c r="B65" s="19" t="s">
        <v>121</v>
      </c>
      <c r="C65" s="6" t="s">
        <v>471</v>
      </c>
      <c r="D65" s="27" t="s">
        <v>122</v>
      </c>
      <c r="E65" s="49" t="s">
        <v>630</v>
      </c>
      <c r="F65" s="61">
        <v>12</v>
      </c>
    </row>
    <row r="66" spans="1:6" s="13" customFormat="1" ht="31.5" x14ac:dyDescent="0.25">
      <c r="A66" s="25">
        <v>57</v>
      </c>
      <c r="B66" s="19" t="s">
        <v>123</v>
      </c>
      <c r="C66" s="6" t="s">
        <v>571</v>
      </c>
      <c r="D66" s="27" t="s">
        <v>124</v>
      </c>
      <c r="E66" s="49" t="s">
        <v>631</v>
      </c>
      <c r="F66" s="61">
        <v>12</v>
      </c>
    </row>
    <row r="67" spans="1:6" s="13" customFormat="1" ht="78.75" x14ac:dyDescent="0.25">
      <c r="A67" s="25">
        <v>58</v>
      </c>
      <c r="B67" s="19" t="s">
        <v>125</v>
      </c>
      <c r="C67" s="6" t="s">
        <v>559</v>
      </c>
      <c r="D67" s="27" t="s">
        <v>126</v>
      </c>
      <c r="E67" s="21" t="s">
        <v>761</v>
      </c>
      <c r="F67" s="61">
        <v>12</v>
      </c>
    </row>
    <row r="68" spans="1:6" s="13" customFormat="1" ht="37.5" x14ac:dyDescent="0.25">
      <c r="A68" s="25">
        <v>59</v>
      </c>
      <c r="B68" s="6" t="s">
        <v>127</v>
      </c>
      <c r="C68" s="6" t="s">
        <v>498</v>
      </c>
      <c r="D68" s="27" t="s">
        <v>128</v>
      </c>
      <c r="E68" s="44" t="s">
        <v>632</v>
      </c>
      <c r="F68" s="60" t="s">
        <v>766</v>
      </c>
    </row>
    <row r="69" spans="1:6" s="13" customFormat="1" ht="47.25" x14ac:dyDescent="0.25">
      <c r="A69" s="25">
        <v>60</v>
      </c>
      <c r="B69" s="6" t="s">
        <v>129</v>
      </c>
      <c r="C69" s="6" t="s">
        <v>510</v>
      </c>
      <c r="D69" s="27" t="s">
        <v>130</v>
      </c>
      <c r="E69" s="44" t="s">
        <v>633</v>
      </c>
      <c r="F69" s="60" t="s">
        <v>766</v>
      </c>
    </row>
    <row r="70" spans="1:6" s="13" customFormat="1" ht="37.5" x14ac:dyDescent="0.25">
      <c r="A70" s="25">
        <v>61</v>
      </c>
      <c r="B70" s="6" t="s">
        <v>131</v>
      </c>
      <c r="C70" s="6" t="s">
        <v>470</v>
      </c>
      <c r="D70" s="27" t="s">
        <v>132</v>
      </c>
      <c r="E70" s="44" t="s">
        <v>634</v>
      </c>
      <c r="F70" s="60" t="s">
        <v>766</v>
      </c>
    </row>
    <row r="71" spans="1:6" s="13" customFormat="1" ht="31.5" x14ac:dyDescent="0.25">
      <c r="A71" s="25">
        <v>62</v>
      </c>
      <c r="B71" s="6" t="s">
        <v>133</v>
      </c>
      <c r="C71" s="6" t="s">
        <v>525</v>
      </c>
      <c r="D71" s="27" t="s">
        <v>134</v>
      </c>
      <c r="E71" s="44" t="s">
        <v>635</v>
      </c>
      <c r="F71" s="60" t="s">
        <v>766</v>
      </c>
    </row>
    <row r="72" spans="1:6" s="13" customFormat="1" ht="31.5" x14ac:dyDescent="0.25">
      <c r="A72" s="25">
        <v>63</v>
      </c>
      <c r="B72" s="6" t="s">
        <v>135</v>
      </c>
      <c r="C72" s="6" t="s">
        <v>560</v>
      </c>
      <c r="D72" s="27" t="s">
        <v>136</v>
      </c>
      <c r="E72" s="45" t="s">
        <v>636</v>
      </c>
      <c r="F72" s="60" t="s">
        <v>766</v>
      </c>
    </row>
    <row r="73" spans="1:6" s="13" customFormat="1" ht="31.5" x14ac:dyDescent="0.25">
      <c r="A73" s="25">
        <v>64</v>
      </c>
      <c r="B73" s="6" t="s">
        <v>137</v>
      </c>
      <c r="C73" s="6" t="s">
        <v>561</v>
      </c>
      <c r="D73" s="27" t="s">
        <v>138</v>
      </c>
      <c r="E73" s="44" t="s">
        <v>637</v>
      </c>
      <c r="F73" s="60" t="s">
        <v>766</v>
      </c>
    </row>
    <row r="74" spans="1:6" s="13" customFormat="1" ht="37.5" x14ac:dyDescent="0.25">
      <c r="A74" s="25">
        <v>65</v>
      </c>
      <c r="B74" s="6" t="s">
        <v>139</v>
      </c>
      <c r="C74" s="6" t="s">
        <v>467</v>
      </c>
      <c r="D74" s="27" t="s">
        <v>140</v>
      </c>
      <c r="E74" s="44" t="s">
        <v>638</v>
      </c>
      <c r="F74" s="60" t="s">
        <v>767</v>
      </c>
    </row>
    <row r="75" spans="1:6" s="13" customFormat="1" ht="31.5" x14ac:dyDescent="0.25">
      <c r="A75" s="25">
        <v>66</v>
      </c>
      <c r="B75" s="6" t="s">
        <v>141</v>
      </c>
      <c r="C75" s="6" t="s">
        <v>468</v>
      </c>
      <c r="D75" s="27" t="s">
        <v>142</v>
      </c>
      <c r="E75" s="44" t="s">
        <v>639</v>
      </c>
      <c r="F75" s="60" t="s">
        <v>767</v>
      </c>
    </row>
    <row r="76" spans="1:6" s="13" customFormat="1" ht="37.5" x14ac:dyDescent="0.25">
      <c r="A76" s="25">
        <v>67</v>
      </c>
      <c r="B76" s="33" t="s">
        <v>143</v>
      </c>
      <c r="C76" s="6" t="s">
        <v>540</v>
      </c>
      <c r="D76" s="27" t="s">
        <v>144</v>
      </c>
      <c r="E76" s="50" t="s">
        <v>640</v>
      </c>
      <c r="F76" s="60" t="s">
        <v>767</v>
      </c>
    </row>
    <row r="77" spans="1:6" s="13" customFormat="1" ht="37.5" x14ac:dyDescent="0.25">
      <c r="A77" s="25">
        <v>68</v>
      </c>
      <c r="B77" s="6" t="s">
        <v>145</v>
      </c>
      <c r="C77" s="6" t="s">
        <v>469</v>
      </c>
      <c r="D77" s="27" t="s">
        <v>146</v>
      </c>
      <c r="E77" s="44" t="s">
        <v>641</v>
      </c>
      <c r="F77" s="60" t="s">
        <v>767</v>
      </c>
    </row>
    <row r="78" spans="1:6" s="13" customFormat="1" ht="47.25" x14ac:dyDescent="0.25">
      <c r="A78" s="25">
        <v>69</v>
      </c>
      <c r="B78" s="6" t="s">
        <v>147</v>
      </c>
      <c r="C78" s="6" t="s">
        <v>466</v>
      </c>
      <c r="D78" s="27" t="s">
        <v>148</v>
      </c>
      <c r="E78" s="44" t="s">
        <v>642</v>
      </c>
      <c r="F78" s="60" t="s">
        <v>767</v>
      </c>
    </row>
    <row r="79" spans="1:6" s="13" customFormat="1" ht="39.75" customHeight="1" x14ac:dyDescent="0.25">
      <c r="A79" s="25">
        <v>70</v>
      </c>
      <c r="B79" s="6" t="s">
        <v>149</v>
      </c>
      <c r="C79" s="6" t="s">
        <v>541</v>
      </c>
      <c r="D79" s="27" t="s">
        <v>150</v>
      </c>
      <c r="E79" s="21" t="s">
        <v>764</v>
      </c>
      <c r="F79" s="60" t="s">
        <v>767</v>
      </c>
    </row>
    <row r="80" spans="1:6" s="13" customFormat="1" ht="31.5" x14ac:dyDescent="0.25">
      <c r="A80" s="25">
        <v>71</v>
      </c>
      <c r="B80" s="6" t="s">
        <v>151</v>
      </c>
      <c r="C80" s="6" t="s">
        <v>499</v>
      </c>
      <c r="D80" s="27" t="s">
        <v>152</v>
      </c>
      <c r="E80" s="44" t="s">
        <v>643</v>
      </c>
      <c r="F80" s="60" t="s">
        <v>767</v>
      </c>
    </row>
    <row r="81" spans="1:6" s="13" customFormat="1" ht="37.5" x14ac:dyDescent="0.25">
      <c r="A81" s="25">
        <v>72</v>
      </c>
      <c r="B81" s="6" t="s">
        <v>153</v>
      </c>
      <c r="C81" s="6" t="s">
        <v>542</v>
      </c>
      <c r="D81" s="27" t="s">
        <v>154</v>
      </c>
      <c r="E81" s="44" t="s">
        <v>644</v>
      </c>
      <c r="F81" s="60" t="s">
        <v>768</v>
      </c>
    </row>
    <row r="82" spans="1:6" s="13" customFormat="1" ht="31.5" x14ac:dyDescent="0.25">
      <c r="A82" s="25">
        <v>73</v>
      </c>
      <c r="B82" s="6" t="s">
        <v>155</v>
      </c>
      <c r="C82" s="6" t="s">
        <v>500</v>
      </c>
      <c r="D82" s="27" t="s">
        <v>156</v>
      </c>
      <c r="E82" s="44" t="s">
        <v>645</v>
      </c>
      <c r="F82" s="60" t="s">
        <v>768</v>
      </c>
    </row>
    <row r="83" spans="1:6" s="13" customFormat="1" ht="37.5" x14ac:dyDescent="0.25">
      <c r="A83" s="25">
        <v>74</v>
      </c>
      <c r="B83" s="6" t="s">
        <v>157</v>
      </c>
      <c r="C83" s="6" t="s">
        <v>465</v>
      </c>
      <c r="D83" s="27" t="s">
        <v>158</v>
      </c>
      <c r="E83" s="44" t="s">
        <v>646</v>
      </c>
      <c r="F83" s="60" t="s">
        <v>768</v>
      </c>
    </row>
    <row r="84" spans="1:6" s="13" customFormat="1" ht="31.5" x14ac:dyDescent="0.25">
      <c r="A84" s="25">
        <v>75</v>
      </c>
      <c r="B84" s="6" t="s">
        <v>159</v>
      </c>
      <c r="C84" s="6" t="s">
        <v>543</v>
      </c>
      <c r="D84" s="27" t="s">
        <v>160</v>
      </c>
      <c r="E84" s="44" t="s">
        <v>647</v>
      </c>
      <c r="F84" s="60" t="s">
        <v>768</v>
      </c>
    </row>
    <row r="85" spans="1:6" s="13" customFormat="1" ht="31.5" x14ac:dyDescent="0.25">
      <c r="A85" s="25">
        <v>76</v>
      </c>
      <c r="B85" s="6" t="s">
        <v>161</v>
      </c>
      <c r="C85" s="6" t="s">
        <v>464</v>
      </c>
      <c r="D85" s="27" t="s">
        <v>160</v>
      </c>
      <c r="E85" s="44" t="s">
        <v>647</v>
      </c>
      <c r="F85" s="60" t="s">
        <v>768</v>
      </c>
    </row>
    <row r="86" spans="1:6" s="13" customFormat="1" ht="37.5" x14ac:dyDescent="0.25">
      <c r="A86" s="25">
        <v>77</v>
      </c>
      <c r="B86" s="6" t="s">
        <v>162</v>
      </c>
      <c r="C86" s="6" t="s">
        <v>463</v>
      </c>
      <c r="D86" s="27" t="s">
        <v>163</v>
      </c>
      <c r="E86" s="44" t="s">
        <v>648</v>
      </c>
      <c r="F86" s="60" t="s">
        <v>768</v>
      </c>
    </row>
    <row r="87" spans="1:6" s="13" customFormat="1" ht="47.25" x14ac:dyDescent="0.25">
      <c r="A87" s="25">
        <v>78</v>
      </c>
      <c r="B87" s="6" t="s">
        <v>164</v>
      </c>
      <c r="C87" s="6" t="s">
        <v>462</v>
      </c>
      <c r="D87" s="27" t="s">
        <v>165</v>
      </c>
      <c r="E87" s="44" t="s">
        <v>649</v>
      </c>
      <c r="F87" s="60" t="s">
        <v>768</v>
      </c>
    </row>
    <row r="88" spans="1:6" s="13" customFormat="1" ht="31.5" x14ac:dyDescent="0.25">
      <c r="A88" s="25">
        <v>79</v>
      </c>
      <c r="B88" s="6" t="s">
        <v>166</v>
      </c>
      <c r="C88" s="6" t="s">
        <v>461</v>
      </c>
      <c r="D88" s="27" t="s">
        <v>167</v>
      </c>
      <c r="E88" s="44" t="s">
        <v>650</v>
      </c>
      <c r="F88" s="60" t="s">
        <v>768</v>
      </c>
    </row>
    <row r="89" spans="1:6" s="13" customFormat="1" ht="47.25" x14ac:dyDescent="0.25">
      <c r="A89" s="25">
        <v>80</v>
      </c>
      <c r="B89" s="6" t="s">
        <v>168</v>
      </c>
      <c r="C89" s="6" t="s">
        <v>503</v>
      </c>
      <c r="D89" s="27" t="s">
        <v>169</v>
      </c>
      <c r="E89" s="44" t="s">
        <v>651</v>
      </c>
      <c r="F89" s="60" t="s">
        <v>768</v>
      </c>
    </row>
    <row r="90" spans="1:6" s="13" customFormat="1" ht="31.5" x14ac:dyDescent="0.25">
      <c r="A90" s="25">
        <v>81</v>
      </c>
      <c r="B90" s="6" t="s">
        <v>170</v>
      </c>
      <c r="C90" s="6" t="s">
        <v>460</v>
      </c>
      <c r="D90" s="27" t="s">
        <v>171</v>
      </c>
      <c r="E90" s="44" t="s">
        <v>652</v>
      </c>
      <c r="F90" s="60" t="s">
        <v>768</v>
      </c>
    </row>
    <row r="91" spans="1:6" s="13" customFormat="1" ht="31.5" x14ac:dyDescent="0.25">
      <c r="A91" s="25">
        <v>82</v>
      </c>
      <c r="B91" s="6" t="s">
        <v>172</v>
      </c>
      <c r="C91" s="6" t="s">
        <v>544</v>
      </c>
      <c r="D91" s="27" t="s">
        <v>173</v>
      </c>
      <c r="E91" s="44" t="s">
        <v>653</v>
      </c>
      <c r="F91" s="60" t="s">
        <v>768</v>
      </c>
    </row>
    <row r="92" spans="1:6" s="13" customFormat="1" ht="31.5" x14ac:dyDescent="0.25">
      <c r="A92" s="25">
        <v>83</v>
      </c>
      <c r="B92" s="6" t="s">
        <v>174</v>
      </c>
      <c r="C92" s="6" t="s">
        <v>459</v>
      </c>
      <c r="D92" s="27" t="s">
        <v>175</v>
      </c>
      <c r="E92" s="44" t="s">
        <v>654</v>
      </c>
      <c r="F92" s="60" t="s">
        <v>768</v>
      </c>
    </row>
    <row r="93" spans="1:6" s="13" customFormat="1" ht="31.5" x14ac:dyDescent="0.25">
      <c r="A93" s="25">
        <v>84</v>
      </c>
      <c r="B93" s="6" t="s">
        <v>176</v>
      </c>
      <c r="C93" s="6" t="s">
        <v>458</v>
      </c>
      <c r="D93" s="27" t="s">
        <v>177</v>
      </c>
      <c r="E93" s="45" t="s">
        <v>655</v>
      </c>
      <c r="F93" s="60" t="s">
        <v>768</v>
      </c>
    </row>
    <row r="94" spans="1:6" s="13" customFormat="1" ht="31.5" x14ac:dyDescent="0.25">
      <c r="A94" s="25">
        <v>85</v>
      </c>
      <c r="B94" s="6" t="s">
        <v>178</v>
      </c>
      <c r="C94" s="6" t="s">
        <v>545</v>
      </c>
      <c r="D94" s="27" t="s">
        <v>179</v>
      </c>
      <c r="E94" s="44" t="s">
        <v>656</v>
      </c>
      <c r="F94" s="60" t="s">
        <v>768</v>
      </c>
    </row>
    <row r="95" spans="1:6" s="13" customFormat="1" ht="53.25" customHeight="1" x14ac:dyDescent="0.25">
      <c r="A95" s="25">
        <v>86</v>
      </c>
      <c r="B95" s="6" t="s">
        <v>180</v>
      </c>
      <c r="C95" s="6" t="s">
        <v>457</v>
      </c>
      <c r="D95" s="27" t="s">
        <v>181</v>
      </c>
      <c r="E95" s="44" t="s">
        <v>644</v>
      </c>
      <c r="F95" s="60" t="s">
        <v>769</v>
      </c>
    </row>
    <row r="96" spans="1:6" s="13" customFormat="1" ht="37.5" x14ac:dyDescent="0.25">
      <c r="A96" s="25">
        <v>87</v>
      </c>
      <c r="B96" s="6" t="s">
        <v>182</v>
      </c>
      <c r="C96" s="6" t="s">
        <v>456</v>
      </c>
      <c r="D96" s="27" t="s">
        <v>183</v>
      </c>
      <c r="E96" s="44" t="s">
        <v>657</v>
      </c>
      <c r="F96" s="60" t="s">
        <v>769</v>
      </c>
    </row>
    <row r="97" spans="1:6" s="13" customFormat="1" ht="47.25" x14ac:dyDescent="0.25">
      <c r="A97" s="25">
        <v>88</v>
      </c>
      <c r="B97" s="6" t="s">
        <v>184</v>
      </c>
      <c r="C97" s="6" t="s">
        <v>455</v>
      </c>
      <c r="D97" s="27" t="s">
        <v>185</v>
      </c>
      <c r="E97" s="44" t="s">
        <v>658</v>
      </c>
      <c r="F97" s="60" t="s">
        <v>769</v>
      </c>
    </row>
    <row r="98" spans="1:6" s="13" customFormat="1" ht="47.25" x14ac:dyDescent="0.25">
      <c r="A98" s="25">
        <v>89</v>
      </c>
      <c r="B98" s="34" t="s">
        <v>186</v>
      </c>
      <c r="C98" s="6" t="s">
        <v>454</v>
      </c>
      <c r="D98" s="35" t="s">
        <v>187</v>
      </c>
      <c r="E98" s="51" t="s">
        <v>659</v>
      </c>
      <c r="F98" s="61" t="s">
        <v>770</v>
      </c>
    </row>
    <row r="99" spans="1:6" s="13" customFormat="1" ht="47.25" x14ac:dyDescent="0.25">
      <c r="A99" s="25">
        <v>90</v>
      </c>
      <c r="B99" s="34" t="s">
        <v>188</v>
      </c>
      <c r="C99" s="6" t="s">
        <v>526</v>
      </c>
      <c r="D99" s="35" t="s">
        <v>189</v>
      </c>
      <c r="E99" s="52" t="s">
        <v>660</v>
      </c>
      <c r="F99" s="61" t="s">
        <v>770</v>
      </c>
    </row>
    <row r="100" spans="1:6" s="13" customFormat="1" ht="37.5" x14ac:dyDescent="0.25">
      <c r="A100" s="25">
        <v>91</v>
      </c>
      <c r="B100" s="34" t="s">
        <v>190</v>
      </c>
      <c r="C100" s="6" t="s">
        <v>453</v>
      </c>
      <c r="D100" s="19" t="s">
        <v>191</v>
      </c>
      <c r="E100" s="51" t="s">
        <v>661</v>
      </c>
      <c r="F100" s="61" t="s">
        <v>770</v>
      </c>
    </row>
    <row r="101" spans="1:6" s="13" customFormat="1" ht="63" x14ac:dyDescent="0.25">
      <c r="A101" s="25">
        <v>92</v>
      </c>
      <c r="B101" s="34" t="s">
        <v>192</v>
      </c>
      <c r="C101" s="6" t="s">
        <v>452</v>
      </c>
      <c r="D101" s="35" t="s">
        <v>193</v>
      </c>
      <c r="E101" s="51" t="s">
        <v>662</v>
      </c>
      <c r="F101" s="61" t="s">
        <v>770</v>
      </c>
    </row>
    <row r="102" spans="1:6" s="13" customFormat="1" ht="37.5" x14ac:dyDescent="0.25">
      <c r="A102" s="25">
        <v>93</v>
      </c>
      <c r="B102" s="34" t="s">
        <v>194</v>
      </c>
      <c r="C102" s="6" t="s">
        <v>479</v>
      </c>
      <c r="D102" s="35" t="s">
        <v>195</v>
      </c>
      <c r="E102" s="51" t="s">
        <v>663</v>
      </c>
      <c r="F102" s="61" t="s">
        <v>770</v>
      </c>
    </row>
    <row r="103" spans="1:6" s="13" customFormat="1" ht="63" x14ac:dyDescent="0.25">
      <c r="A103" s="25">
        <v>94</v>
      </c>
      <c r="B103" s="34" t="s">
        <v>196</v>
      </c>
      <c r="C103" s="6" t="s">
        <v>451</v>
      </c>
      <c r="D103" s="35" t="s">
        <v>197</v>
      </c>
      <c r="E103" s="51" t="s">
        <v>664</v>
      </c>
      <c r="F103" s="61" t="s">
        <v>770</v>
      </c>
    </row>
    <row r="104" spans="1:6" s="13" customFormat="1" ht="31.5" x14ac:dyDescent="0.25">
      <c r="A104" s="25">
        <v>95</v>
      </c>
      <c r="B104" s="34" t="s">
        <v>516</v>
      </c>
      <c r="C104" s="6" t="s">
        <v>450</v>
      </c>
      <c r="D104" s="19" t="s">
        <v>198</v>
      </c>
      <c r="E104" s="51" t="s">
        <v>584</v>
      </c>
      <c r="F104" s="61" t="s">
        <v>770</v>
      </c>
    </row>
    <row r="105" spans="1:6" s="13" customFormat="1" ht="31.5" x14ac:dyDescent="0.25">
      <c r="A105" s="25">
        <v>96</v>
      </c>
      <c r="B105" s="6" t="s">
        <v>199</v>
      </c>
      <c r="C105" s="6" t="s">
        <v>546</v>
      </c>
      <c r="D105" s="27" t="s">
        <v>200</v>
      </c>
      <c r="E105" s="44" t="s">
        <v>665</v>
      </c>
      <c r="F105" s="60" t="s">
        <v>771</v>
      </c>
    </row>
    <row r="106" spans="1:6" s="13" customFormat="1" ht="31.5" x14ac:dyDescent="0.25">
      <c r="A106" s="25">
        <v>97</v>
      </c>
      <c r="B106" s="6" t="s">
        <v>201</v>
      </c>
      <c r="C106" s="6" t="s">
        <v>547</v>
      </c>
      <c r="D106" s="27" t="s">
        <v>202</v>
      </c>
      <c r="E106" s="44" t="s">
        <v>666</v>
      </c>
      <c r="F106" s="60" t="s">
        <v>771</v>
      </c>
    </row>
    <row r="107" spans="1:6" s="13" customFormat="1" ht="31.5" x14ac:dyDescent="0.25">
      <c r="A107" s="25">
        <v>98</v>
      </c>
      <c r="B107" s="6" t="s">
        <v>203</v>
      </c>
      <c r="C107" s="6" t="s">
        <v>562</v>
      </c>
      <c r="D107" s="27" t="s">
        <v>204</v>
      </c>
      <c r="E107" s="44" t="s">
        <v>667</v>
      </c>
      <c r="F107" s="60" t="s">
        <v>771</v>
      </c>
    </row>
    <row r="108" spans="1:6" s="13" customFormat="1" ht="31.5" x14ac:dyDescent="0.25">
      <c r="A108" s="25">
        <v>99</v>
      </c>
      <c r="B108" s="6" t="s">
        <v>205</v>
      </c>
      <c r="C108" s="6" t="s">
        <v>548</v>
      </c>
      <c r="D108" s="27" t="s">
        <v>206</v>
      </c>
      <c r="E108" s="44" t="s">
        <v>668</v>
      </c>
      <c r="F108" s="60" t="s">
        <v>771</v>
      </c>
    </row>
    <row r="109" spans="1:6" s="13" customFormat="1" ht="31.5" x14ac:dyDescent="0.25">
      <c r="A109" s="25">
        <v>100</v>
      </c>
      <c r="B109" s="6" t="s">
        <v>207</v>
      </c>
      <c r="C109" s="6" t="s">
        <v>449</v>
      </c>
      <c r="D109" s="27" t="s">
        <v>208</v>
      </c>
      <c r="E109" s="44" t="s">
        <v>669</v>
      </c>
      <c r="F109" s="60" t="s">
        <v>771</v>
      </c>
    </row>
    <row r="110" spans="1:6" s="13" customFormat="1" ht="31.5" x14ac:dyDescent="0.25">
      <c r="A110" s="25">
        <v>101</v>
      </c>
      <c r="B110" s="6" t="s">
        <v>209</v>
      </c>
      <c r="C110" s="6" t="s">
        <v>549</v>
      </c>
      <c r="D110" s="27" t="s">
        <v>210</v>
      </c>
      <c r="E110" s="44" t="s">
        <v>670</v>
      </c>
      <c r="F110" s="60" t="s">
        <v>771</v>
      </c>
    </row>
    <row r="111" spans="1:6" s="13" customFormat="1" ht="31.5" x14ac:dyDescent="0.25">
      <c r="A111" s="25">
        <v>102</v>
      </c>
      <c r="B111" s="6" t="s">
        <v>211</v>
      </c>
      <c r="C111" s="6" t="s">
        <v>550</v>
      </c>
      <c r="D111" s="27" t="s">
        <v>198</v>
      </c>
      <c r="E111" s="44" t="s">
        <v>671</v>
      </c>
      <c r="F111" s="60" t="s">
        <v>771</v>
      </c>
    </row>
    <row r="112" spans="1:6" s="13" customFormat="1" ht="31.5" x14ac:dyDescent="0.25">
      <c r="A112" s="25">
        <v>103</v>
      </c>
      <c r="B112" s="6" t="s">
        <v>212</v>
      </c>
      <c r="C112" s="6" t="s">
        <v>551</v>
      </c>
      <c r="D112" s="27" t="s">
        <v>213</v>
      </c>
      <c r="E112" s="44" t="s">
        <v>672</v>
      </c>
      <c r="F112" s="60" t="s">
        <v>771</v>
      </c>
    </row>
    <row r="113" spans="1:6" s="13" customFormat="1" ht="47.25" x14ac:dyDescent="0.25">
      <c r="A113" s="25">
        <v>104</v>
      </c>
      <c r="B113" s="6" t="s">
        <v>214</v>
      </c>
      <c r="C113" s="6" t="s">
        <v>552</v>
      </c>
      <c r="D113" s="27" t="s">
        <v>215</v>
      </c>
      <c r="E113" s="44" t="s">
        <v>673</v>
      </c>
      <c r="F113" s="60" t="s">
        <v>771</v>
      </c>
    </row>
    <row r="114" spans="1:6" s="13" customFormat="1" ht="31.5" x14ac:dyDescent="0.25">
      <c r="A114" s="25">
        <v>105</v>
      </c>
      <c r="B114" s="6" t="s">
        <v>216</v>
      </c>
      <c r="C114" s="6" t="s">
        <v>553</v>
      </c>
      <c r="D114" s="27" t="s">
        <v>217</v>
      </c>
      <c r="E114" s="44" t="s">
        <v>674</v>
      </c>
      <c r="F114" s="60" t="s">
        <v>771</v>
      </c>
    </row>
    <row r="115" spans="1:6" s="13" customFormat="1" ht="31.5" x14ac:dyDescent="0.25">
      <c r="A115" s="25">
        <v>106</v>
      </c>
      <c r="B115" s="6" t="s">
        <v>218</v>
      </c>
      <c r="C115" s="6" t="s">
        <v>512</v>
      </c>
      <c r="D115" s="27" t="s">
        <v>219</v>
      </c>
      <c r="E115" s="44" t="s">
        <v>675</v>
      </c>
      <c r="F115" s="60" t="s">
        <v>771</v>
      </c>
    </row>
    <row r="116" spans="1:6" s="13" customFormat="1" ht="31.5" x14ac:dyDescent="0.25">
      <c r="A116" s="25">
        <v>107</v>
      </c>
      <c r="B116" s="6" t="s">
        <v>567</v>
      </c>
      <c r="C116" s="6" t="s">
        <v>448</v>
      </c>
      <c r="D116" s="27" t="s">
        <v>220</v>
      </c>
      <c r="E116" s="44" t="s">
        <v>676</v>
      </c>
      <c r="F116" s="60" t="s">
        <v>771</v>
      </c>
    </row>
    <row r="117" spans="1:6" s="13" customFormat="1" ht="31.5" x14ac:dyDescent="0.25">
      <c r="A117" s="25">
        <v>108</v>
      </c>
      <c r="B117" s="6" t="s">
        <v>221</v>
      </c>
      <c r="C117" s="6" t="s">
        <v>554</v>
      </c>
      <c r="D117" s="27" t="s">
        <v>222</v>
      </c>
      <c r="E117" s="44" t="s">
        <v>677</v>
      </c>
      <c r="F117" s="60" t="s">
        <v>771</v>
      </c>
    </row>
    <row r="118" spans="1:6" s="13" customFormat="1" ht="53.25" customHeight="1" x14ac:dyDescent="0.25">
      <c r="A118" s="25">
        <v>109</v>
      </c>
      <c r="B118" s="6" t="s">
        <v>223</v>
      </c>
      <c r="C118" s="6" t="s">
        <v>428</v>
      </c>
      <c r="D118" s="27" t="s">
        <v>224</v>
      </c>
      <c r="E118" s="44" t="s">
        <v>678</v>
      </c>
      <c r="F118" s="60" t="s">
        <v>771</v>
      </c>
    </row>
    <row r="119" spans="1:6" s="13" customFormat="1" ht="31.5" x14ac:dyDescent="0.25">
      <c r="A119" s="25">
        <v>110</v>
      </c>
      <c r="B119" s="34" t="s">
        <v>225</v>
      </c>
      <c r="C119" s="6" t="s">
        <v>429</v>
      </c>
      <c r="D119" s="27" t="s">
        <v>226</v>
      </c>
      <c r="E119" s="52" t="s">
        <v>679</v>
      </c>
      <c r="F119" s="60" t="s">
        <v>772</v>
      </c>
    </row>
    <row r="120" spans="1:6" s="13" customFormat="1" ht="31.5" x14ac:dyDescent="0.25">
      <c r="A120" s="25">
        <v>111</v>
      </c>
      <c r="B120" s="34" t="s">
        <v>566</v>
      </c>
      <c r="C120" s="6" t="s">
        <v>430</v>
      </c>
      <c r="D120" s="27" t="s">
        <v>138</v>
      </c>
      <c r="E120" s="51" t="s">
        <v>680</v>
      </c>
      <c r="F120" s="60" t="s">
        <v>772</v>
      </c>
    </row>
    <row r="121" spans="1:6" s="13" customFormat="1" ht="31.5" x14ac:dyDescent="0.25">
      <c r="A121" s="25">
        <v>112</v>
      </c>
      <c r="B121" s="34" t="s">
        <v>565</v>
      </c>
      <c r="C121" s="6" t="s">
        <v>431</v>
      </c>
      <c r="D121" s="27" t="s">
        <v>227</v>
      </c>
      <c r="E121" s="52" t="s">
        <v>681</v>
      </c>
      <c r="F121" s="60" t="s">
        <v>772</v>
      </c>
    </row>
    <row r="122" spans="1:6" s="13" customFormat="1" ht="31.5" x14ac:dyDescent="0.25">
      <c r="A122" s="25">
        <v>113</v>
      </c>
      <c r="B122" s="34" t="s">
        <v>564</v>
      </c>
      <c r="C122" s="6" t="s">
        <v>432</v>
      </c>
      <c r="D122" s="27" t="s">
        <v>228</v>
      </c>
      <c r="E122" s="52" t="s">
        <v>682</v>
      </c>
      <c r="F122" s="60" t="s">
        <v>772</v>
      </c>
    </row>
    <row r="123" spans="1:6" s="13" customFormat="1" ht="31.5" x14ac:dyDescent="0.25">
      <c r="A123" s="25">
        <v>114</v>
      </c>
      <c r="B123" s="34" t="s">
        <v>229</v>
      </c>
      <c r="C123" s="6" t="s">
        <v>433</v>
      </c>
      <c r="D123" s="27" t="s">
        <v>230</v>
      </c>
      <c r="E123" s="52" t="s">
        <v>683</v>
      </c>
      <c r="F123" s="60" t="s">
        <v>772</v>
      </c>
    </row>
    <row r="124" spans="1:6" s="13" customFormat="1" ht="31.5" x14ac:dyDescent="0.25">
      <c r="A124" s="25">
        <v>115</v>
      </c>
      <c r="B124" s="34" t="s">
        <v>231</v>
      </c>
      <c r="C124" s="6" t="s">
        <v>555</v>
      </c>
      <c r="D124" s="27" t="s">
        <v>232</v>
      </c>
      <c r="E124" s="52" t="s">
        <v>684</v>
      </c>
      <c r="F124" s="60" t="s">
        <v>772</v>
      </c>
    </row>
    <row r="125" spans="1:6" s="13" customFormat="1" ht="31.5" x14ac:dyDescent="0.25">
      <c r="A125" s="25">
        <v>116</v>
      </c>
      <c r="B125" s="34" t="s">
        <v>570</v>
      </c>
      <c r="C125" s="6" t="s">
        <v>556</v>
      </c>
      <c r="D125" s="27" t="s">
        <v>233</v>
      </c>
      <c r="E125" s="52" t="s">
        <v>685</v>
      </c>
      <c r="F125" s="60" t="s">
        <v>772</v>
      </c>
    </row>
    <row r="126" spans="1:6" s="13" customFormat="1" ht="47.25" x14ac:dyDescent="0.25">
      <c r="A126" s="25">
        <v>117</v>
      </c>
      <c r="B126" s="34" t="s">
        <v>234</v>
      </c>
      <c r="C126" s="34" t="s">
        <v>235</v>
      </c>
      <c r="D126" s="35" t="s">
        <v>236</v>
      </c>
      <c r="E126" s="44" t="s">
        <v>614</v>
      </c>
      <c r="F126" s="60" t="s">
        <v>772</v>
      </c>
    </row>
    <row r="127" spans="1:6" s="13" customFormat="1" ht="31.5" x14ac:dyDescent="0.25">
      <c r="A127" s="25">
        <v>118</v>
      </c>
      <c r="B127" s="6" t="s">
        <v>237</v>
      </c>
      <c r="C127" s="6" t="s">
        <v>434</v>
      </c>
      <c r="D127" s="27" t="s">
        <v>238</v>
      </c>
      <c r="E127" s="44" t="s">
        <v>686</v>
      </c>
      <c r="F127" s="60" t="s">
        <v>773</v>
      </c>
    </row>
    <row r="128" spans="1:6" s="13" customFormat="1" ht="47.25" x14ac:dyDescent="0.25">
      <c r="A128" s="25">
        <v>119</v>
      </c>
      <c r="B128" s="6" t="s">
        <v>239</v>
      </c>
      <c r="C128" s="6" t="s">
        <v>240</v>
      </c>
      <c r="D128" s="27" t="s">
        <v>241</v>
      </c>
      <c r="E128" s="44" t="s">
        <v>687</v>
      </c>
      <c r="F128" s="60" t="s">
        <v>773</v>
      </c>
    </row>
    <row r="129" spans="1:6" s="13" customFormat="1" ht="31.5" x14ac:dyDescent="0.25">
      <c r="A129" s="25">
        <v>120</v>
      </c>
      <c r="B129" s="6" t="s">
        <v>242</v>
      </c>
      <c r="C129" s="6" t="s">
        <v>435</v>
      </c>
      <c r="D129" s="27" t="s">
        <v>243</v>
      </c>
      <c r="E129" s="44" t="s">
        <v>688</v>
      </c>
      <c r="F129" s="60" t="s">
        <v>773</v>
      </c>
    </row>
    <row r="130" spans="1:6" s="13" customFormat="1" ht="47.25" x14ac:dyDescent="0.25">
      <c r="A130" s="25">
        <v>121</v>
      </c>
      <c r="B130" s="6" t="s">
        <v>244</v>
      </c>
      <c r="C130" s="6" t="s">
        <v>527</v>
      </c>
      <c r="D130" s="27" t="s">
        <v>245</v>
      </c>
      <c r="E130" s="44" t="s">
        <v>689</v>
      </c>
      <c r="F130" s="60" t="s">
        <v>773</v>
      </c>
    </row>
    <row r="131" spans="1:6" s="13" customFormat="1" ht="78.75" x14ac:dyDescent="0.25">
      <c r="A131" s="25">
        <v>122</v>
      </c>
      <c r="B131" s="11" t="s">
        <v>246</v>
      </c>
      <c r="C131" s="6" t="s">
        <v>409</v>
      </c>
      <c r="D131" s="27" t="s">
        <v>247</v>
      </c>
      <c r="E131" s="53" t="s">
        <v>690</v>
      </c>
      <c r="F131" s="60" t="s">
        <v>773</v>
      </c>
    </row>
    <row r="132" spans="1:6" s="13" customFormat="1" ht="31.5" x14ac:dyDescent="0.25">
      <c r="A132" s="25">
        <v>123</v>
      </c>
      <c r="B132" s="6" t="s">
        <v>248</v>
      </c>
      <c r="C132" s="6" t="s">
        <v>410</v>
      </c>
      <c r="D132" s="27" t="s">
        <v>249</v>
      </c>
      <c r="E132" s="44" t="s">
        <v>691</v>
      </c>
      <c r="F132" s="60" t="s">
        <v>773</v>
      </c>
    </row>
    <row r="133" spans="1:6" s="13" customFormat="1" ht="31.5" x14ac:dyDescent="0.25">
      <c r="A133" s="25">
        <v>124</v>
      </c>
      <c r="B133" s="6" t="s">
        <v>250</v>
      </c>
      <c r="C133" s="6" t="s">
        <v>251</v>
      </c>
      <c r="D133" s="27" t="s">
        <v>252</v>
      </c>
      <c r="E133" s="44" t="s">
        <v>692</v>
      </c>
      <c r="F133" s="60" t="s">
        <v>773</v>
      </c>
    </row>
    <row r="134" spans="1:6" s="13" customFormat="1" ht="31.5" x14ac:dyDescent="0.25">
      <c r="A134" s="25">
        <v>125</v>
      </c>
      <c r="B134" s="6" t="s">
        <v>253</v>
      </c>
      <c r="C134" s="6" t="s">
        <v>572</v>
      </c>
      <c r="D134" s="27" t="s">
        <v>254</v>
      </c>
      <c r="E134" s="44" t="s">
        <v>693</v>
      </c>
      <c r="F134" s="60" t="s">
        <v>773</v>
      </c>
    </row>
    <row r="135" spans="1:6" s="13" customFormat="1" ht="47.25" x14ac:dyDescent="0.25">
      <c r="A135" s="25">
        <v>126</v>
      </c>
      <c r="B135" s="6" t="s">
        <v>255</v>
      </c>
      <c r="C135" s="6" t="s">
        <v>478</v>
      </c>
      <c r="D135" s="27" t="s">
        <v>256</v>
      </c>
      <c r="E135" s="44" t="s">
        <v>694</v>
      </c>
      <c r="F135" s="60" t="s">
        <v>773</v>
      </c>
    </row>
    <row r="136" spans="1:6" s="13" customFormat="1" ht="31.5" x14ac:dyDescent="0.25">
      <c r="A136" s="25">
        <v>127</v>
      </c>
      <c r="B136" s="6" t="s">
        <v>257</v>
      </c>
      <c r="C136" s="6" t="s">
        <v>411</v>
      </c>
      <c r="D136" s="27" t="s">
        <v>258</v>
      </c>
      <c r="E136" s="44" t="s">
        <v>695</v>
      </c>
      <c r="F136" s="60" t="s">
        <v>773</v>
      </c>
    </row>
    <row r="137" spans="1:6" s="13" customFormat="1" ht="31.5" x14ac:dyDescent="0.25">
      <c r="A137" s="25">
        <v>128</v>
      </c>
      <c r="B137" s="6" t="s">
        <v>259</v>
      </c>
      <c r="C137" s="6" t="s">
        <v>412</v>
      </c>
      <c r="D137" s="27" t="s">
        <v>79</v>
      </c>
      <c r="E137" s="44" t="s">
        <v>696</v>
      </c>
      <c r="F137" s="60" t="s">
        <v>773</v>
      </c>
    </row>
    <row r="138" spans="1:6" s="13" customFormat="1" ht="31.5" x14ac:dyDescent="0.25">
      <c r="A138" s="25">
        <v>129</v>
      </c>
      <c r="B138" s="6" t="s">
        <v>260</v>
      </c>
      <c r="C138" s="6" t="s">
        <v>436</v>
      </c>
      <c r="D138" s="27" t="s">
        <v>261</v>
      </c>
      <c r="E138" s="44" t="s">
        <v>697</v>
      </c>
      <c r="F138" s="60" t="s">
        <v>773</v>
      </c>
    </row>
    <row r="139" spans="1:6" s="13" customFormat="1" ht="31.5" x14ac:dyDescent="0.25">
      <c r="A139" s="25">
        <v>130</v>
      </c>
      <c r="B139" s="6" t="s">
        <v>262</v>
      </c>
      <c r="C139" s="6" t="s">
        <v>477</v>
      </c>
      <c r="D139" s="27" t="s">
        <v>263</v>
      </c>
      <c r="E139" s="44" t="s">
        <v>698</v>
      </c>
      <c r="F139" s="60" t="s">
        <v>773</v>
      </c>
    </row>
    <row r="140" spans="1:6" s="13" customFormat="1" ht="31.5" x14ac:dyDescent="0.25">
      <c r="A140" s="25">
        <v>131</v>
      </c>
      <c r="B140" s="6" t="s">
        <v>264</v>
      </c>
      <c r="C140" s="6" t="s">
        <v>413</v>
      </c>
      <c r="D140" s="27" t="s">
        <v>265</v>
      </c>
      <c r="E140" s="44" t="s">
        <v>699</v>
      </c>
      <c r="F140" s="60" t="s">
        <v>773</v>
      </c>
    </row>
    <row r="141" spans="1:6" s="13" customFormat="1" ht="31.5" x14ac:dyDescent="0.25">
      <c r="A141" s="25">
        <v>132</v>
      </c>
      <c r="B141" s="6" t="s">
        <v>266</v>
      </c>
      <c r="C141" s="6" t="s">
        <v>414</v>
      </c>
      <c r="D141" s="27" t="s">
        <v>267</v>
      </c>
      <c r="E141" s="44" t="s">
        <v>700</v>
      </c>
      <c r="F141" s="60" t="s">
        <v>773</v>
      </c>
    </row>
    <row r="142" spans="1:6" s="13" customFormat="1" ht="31.5" x14ac:dyDescent="0.25">
      <c r="A142" s="25">
        <v>133</v>
      </c>
      <c r="B142" s="6" t="s">
        <v>268</v>
      </c>
      <c r="C142" s="6" t="s">
        <v>415</v>
      </c>
      <c r="D142" s="27" t="s">
        <v>269</v>
      </c>
      <c r="E142" s="44" t="s">
        <v>701</v>
      </c>
      <c r="F142" s="60" t="s">
        <v>773</v>
      </c>
    </row>
    <row r="143" spans="1:6" s="13" customFormat="1" ht="31.5" x14ac:dyDescent="0.25">
      <c r="A143" s="25">
        <v>134</v>
      </c>
      <c r="B143" s="6" t="s">
        <v>270</v>
      </c>
      <c r="C143" s="6" t="s">
        <v>416</v>
      </c>
      <c r="D143" s="27" t="s">
        <v>271</v>
      </c>
      <c r="E143" s="54" t="s">
        <v>702</v>
      </c>
      <c r="F143" s="60" t="s">
        <v>773</v>
      </c>
    </row>
    <row r="144" spans="1:6" s="13" customFormat="1" ht="47.25" x14ac:dyDescent="0.25">
      <c r="A144" s="25">
        <v>135</v>
      </c>
      <c r="B144" s="6" t="s">
        <v>272</v>
      </c>
      <c r="C144" s="6" t="s">
        <v>476</v>
      </c>
      <c r="D144" s="27" t="s">
        <v>273</v>
      </c>
      <c r="E144" s="44" t="s">
        <v>703</v>
      </c>
      <c r="F144" s="60" t="s">
        <v>773</v>
      </c>
    </row>
    <row r="145" spans="1:6" s="13" customFormat="1" ht="31.5" x14ac:dyDescent="0.25">
      <c r="A145" s="25">
        <v>136</v>
      </c>
      <c r="B145" s="6" t="s">
        <v>274</v>
      </c>
      <c r="C145" s="6" t="s">
        <v>417</v>
      </c>
      <c r="D145" s="27" t="s">
        <v>275</v>
      </c>
      <c r="E145" s="44" t="s">
        <v>704</v>
      </c>
      <c r="F145" s="60" t="s">
        <v>773</v>
      </c>
    </row>
    <row r="146" spans="1:6" s="13" customFormat="1" ht="31.5" x14ac:dyDescent="0.25">
      <c r="A146" s="25">
        <v>137</v>
      </c>
      <c r="B146" s="6" t="s">
        <v>276</v>
      </c>
      <c r="C146" s="6" t="s">
        <v>418</v>
      </c>
      <c r="D146" s="27" t="s">
        <v>277</v>
      </c>
      <c r="E146" s="44" t="s">
        <v>705</v>
      </c>
      <c r="F146" s="60" t="s">
        <v>773</v>
      </c>
    </row>
    <row r="147" spans="1:6" s="13" customFormat="1" ht="31.5" x14ac:dyDescent="0.25">
      <c r="A147" s="25">
        <v>138</v>
      </c>
      <c r="B147" s="6" t="s">
        <v>278</v>
      </c>
      <c r="C147" s="6" t="s">
        <v>475</v>
      </c>
      <c r="D147" s="27" t="s">
        <v>279</v>
      </c>
      <c r="E147" s="21" t="s">
        <v>762</v>
      </c>
      <c r="F147" s="60" t="s">
        <v>773</v>
      </c>
    </row>
    <row r="148" spans="1:6" s="13" customFormat="1" ht="47.25" x14ac:dyDescent="0.25">
      <c r="A148" s="25">
        <v>139</v>
      </c>
      <c r="B148" s="6" t="s">
        <v>280</v>
      </c>
      <c r="C148" s="6" t="s">
        <v>437</v>
      </c>
      <c r="D148" s="27" t="s">
        <v>281</v>
      </c>
      <c r="E148" s="44" t="s">
        <v>706</v>
      </c>
      <c r="F148" s="60" t="s">
        <v>773</v>
      </c>
    </row>
    <row r="149" spans="1:6" s="13" customFormat="1" ht="47.25" x14ac:dyDescent="0.25">
      <c r="A149" s="25">
        <v>140</v>
      </c>
      <c r="B149" s="6" t="s">
        <v>282</v>
      </c>
      <c r="C149" s="6" t="s">
        <v>447</v>
      </c>
      <c r="D149" s="27" t="s">
        <v>283</v>
      </c>
      <c r="E149" s="44" t="s">
        <v>707</v>
      </c>
      <c r="F149" s="60" t="s">
        <v>773</v>
      </c>
    </row>
    <row r="150" spans="1:6" s="13" customFormat="1" ht="47.25" x14ac:dyDescent="0.25">
      <c r="A150" s="25">
        <v>141</v>
      </c>
      <c r="B150" s="6" t="s">
        <v>284</v>
      </c>
      <c r="C150" s="6" t="s">
        <v>419</v>
      </c>
      <c r="D150" s="27" t="s">
        <v>285</v>
      </c>
      <c r="E150" s="21" t="s">
        <v>763</v>
      </c>
      <c r="F150" s="60" t="s">
        <v>773</v>
      </c>
    </row>
    <row r="151" spans="1:6" s="13" customFormat="1" ht="31.5" x14ac:dyDescent="0.25">
      <c r="A151" s="25">
        <v>142</v>
      </c>
      <c r="B151" s="6" t="s">
        <v>286</v>
      </c>
      <c r="C151" s="6" t="s">
        <v>474</v>
      </c>
      <c r="D151" s="27" t="s">
        <v>287</v>
      </c>
      <c r="E151" s="44" t="s">
        <v>708</v>
      </c>
      <c r="F151" s="60" t="s">
        <v>773</v>
      </c>
    </row>
    <row r="152" spans="1:6" s="13" customFormat="1" ht="31.5" x14ac:dyDescent="0.25">
      <c r="A152" s="25">
        <v>143</v>
      </c>
      <c r="B152" s="6" t="s">
        <v>288</v>
      </c>
      <c r="C152" s="6" t="s">
        <v>438</v>
      </c>
      <c r="D152" s="27" t="s">
        <v>289</v>
      </c>
      <c r="E152" s="44" t="s">
        <v>709</v>
      </c>
      <c r="F152" s="60" t="s">
        <v>773</v>
      </c>
    </row>
    <row r="153" spans="1:6" s="13" customFormat="1" ht="31.5" x14ac:dyDescent="0.25">
      <c r="A153" s="25">
        <v>144</v>
      </c>
      <c r="B153" s="6" t="s">
        <v>290</v>
      </c>
      <c r="C153" s="6" t="s">
        <v>439</v>
      </c>
      <c r="D153" s="27" t="s">
        <v>291</v>
      </c>
      <c r="E153" s="44" t="s">
        <v>710</v>
      </c>
      <c r="F153" s="60" t="s">
        <v>773</v>
      </c>
    </row>
    <row r="154" spans="1:6" s="13" customFormat="1" ht="31.5" x14ac:dyDescent="0.25">
      <c r="A154" s="25">
        <v>145</v>
      </c>
      <c r="B154" s="6" t="s">
        <v>292</v>
      </c>
      <c r="C154" s="6" t="s">
        <v>408</v>
      </c>
      <c r="D154" s="27" t="s">
        <v>293</v>
      </c>
      <c r="E154" s="44" t="s">
        <v>711</v>
      </c>
      <c r="F154" s="60" t="s">
        <v>773</v>
      </c>
    </row>
    <row r="155" spans="1:6" s="13" customFormat="1" ht="31.5" x14ac:dyDescent="0.25">
      <c r="A155" s="25">
        <v>146</v>
      </c>
      <c r="B155" s="6" t="s">
        <v>294</v>
      </c>
      <c r="C155" s="6" t="s">
        <v>502</v>
      </c>
      <c r="D155" s="27" t="s">
        <v>295</v>
      </c>
      <c r="E155" s="44" t="s">
        <v>712</v>
      </c>
      <c r="F155" s="60" t="s">
        <v>773</v>
      </c>
    </row>
    <row r="156" spans="1:6" s="13" customFormat="1" ht="47.25" x14ac:dyDescent="0.25">
      <c r="A156" s="25">
        <v>147</v>
      </c>
      <c r="B156" s="6" t="s">
        <v>296</v>
      </c>
      <c r="C156" s="6" t="s">
        <v>446</v>
      </c>
      <c r="D156" s="27" t="s">
        <v>297</v>
      </c>
      <c r="E156" s="44" t="s">
        <v>713</v>
      </c>
      <c r="F156" s="60" t="s">
        <v>773</v>
      </c>
    </row>
    <row r="157" spans="1:6" s="13" customFormat="1" ht="31.5" x14ac:dyDescent="0.25">
      <c r="A157" s="25">
        <v>148</v>
      </c>
      <c r="B157" s="6" t="s">
        <v>298</v>
      </c>
      <c r="C157" s="6" t="s">
        <v>440</v>
      </c>
      <c r="D157" s="27" t="s">
        <v>299</v>
      </c>
      <c r="E157" s="44" t="s">
        <v>714</v>
      </c>
      <c r="F157" s="60" t="s">
        <v>773</v>
      </c>
    </row>
    <row r="158" spans="1:6" s="13" customFormat="1" ht="42" customHeight="1" x14ac:dyDescent="0.25">
      <c r="A158" s="25">
        <v>149</v>
      </c>
      <c r="B158" s="6" t="s">
        <v>300</v>
      </c>
      <c r="C158" s="6" t="s">
        <v>441</v>
      </c>
      <c r="D158" s="27" t="s">
        <v>301</v>
      </c>
      <c r="E158" s="44" t="s">
        <v>715</v>
      </c>
      <c r="F158" s="60" t="s">
        <v>773</v>
      </c>
    </row>
    <row r="159" spans="1:6" s="13" customFormat="1" ht="31.5" x14ac:dyDescent="0.25">
      <c r="A159" s="25">
        <v>150</v>
      </c>
      <c r="B159" s="6" t="s">
        <v>302</v>
      </c>
      <c r="C159" s="6" t="s">
        <v>407</v>
      </c>
      <c r="D159" s="27" t="s">
        <v>303</v>
      </c>
      <c r="E159" s="44" t="s">
        <v>716</v>
      </c>
      <c r="F159" s="60" t="s">
        <v>773</v>
      </c>
    </row>
    <row r="160" spans="1:6" s="13" customFormat="1" ht="47.25" x14ac:dyDescent="0.25">
      <c r="A160" s="25">
        <v>151</v>
      </c>
      <c r="B160" s="6" t="s">
        <v>304</v>
      </c>
      <c r="C160" s="6" t="s">
        <v>406</v>
      </c>
      <c r="D160" s="27" t="s">
        <v>305</v>
      </c>
      <c r="E160" s="44" t="s">
        <v>717</v>
      </c>
      <c r="F160" s="60" t="s">
        <v>773</v>
      </c>
    </row>
    <row r="161" spans="1:6" s="13" customFormat="1" ht="31.5" x14ac:dyDescent="0.25">
      <c r="A161" s="25">
        <v>152</v>
      </c>
      <c r="B161" s="6" t="s">
        <v>306</v>
      </c>
      <c r="C161" s="6" t="s">
        <v>473</v>
      </c>
      <c r="D161" s="27" t="s">
        <v>307</v>
      </c>
      <c r="E161" s="44" t="s">
        <v>718</v>
      </c>
      <c r="F161" s="60" t="s">
        <v>773</v>
      </c>
    </row>
    <row r="162" spans="1:6" s="13" customFormat="1" ht="47.25" x14ac:dyDescent="0.25">
      <c r="A162" s="25">
        <v>153</v>
      </c>
      <c r="B162" s="6" t="s">
        <v>308</v>
      </c>
      <c r="C162" s="6" t="s">
        <v>405</v>
      </c>
      <c r="D162" s="27" t="s">
        <v>309</v>
      </c>
      <c r="E162" s="44" t="s">
        <v>719</v>
      </c>
      <c r="F162" s="60" t="s">
        <v>773</v>
      </c>
    </row>
    <row r="163" spans="1:6" s="13" customFormat="1" ht="31.5" x14ac:dyDescent="0.25">
      <c r="A163" s="25">
        <v>154</v>
      </c>
      <c r="B163" s="6" t="s">
        <v>310</v>
      </c>
      <c r="C163" s="6" t="s">
        <v>403</v>
      </c>
      <c r="D163" s="27" t="s">
        <v>311</v>
      </c>
      <c r="E163" s="44" t="s">
        <v>720</v>
      </c>
      <c r="F163" s="60" t="s">
        <v>773</v>
      </c>
    </row>
    <row r="164" spans="1:6" s="13" customFormat="1" ht="47.25" x14ac:dyDescent="0.25">
      <c r="A164" s="25">
        <v>155</v>
      </c>
      <c r="B164" s="36" t="s">
        <v>312</v>
      </c>
      <c r="C164" s="6" t="s">
        <v>404</v>
      </c>
      <c r="D164" s="37" t="s">
        <v>313</v>
      </c>
      <c r="E164" s="55" t="s">
        <v>721</v>
      </c>
      <c r="F164" s="60" t="s">
        <v>773</v>
      </c>
    </row>
    <row r="165" spans="1:6" s="13" customFormat="1" ht="37.5" x14ac:dyDescent="0.25">
      <c r="A165" s="25">
        <v>156</v>
      </c>
      <c r="B165" s="38" t="s">
        <v>314</v>
      </c>
      <c r="C165" s="6" t="s">
        <v>528</v>
      </c>
      <c r="D165" s="27" t="s">
        <v>315</v>
      </c>
      <c r="E165" s="56" t="s">
        <v>722</v>
      </c>
      <c r="F165" s="60" t="s">
        <v>773</v>
      </c>
    </row>
    <row r="166" spans="1:6" s="13" customFormat="1" ht="31.5" x14ac:dyDescent="0.25">
      <c r="A166" s="25">
        <v>157</v>
      </c>
      <c r="B166" s="38" t="s">
        <v>316</v>
      </c>
      <c r="C166" s="6" t="s">
        <v>529</v>
      </c>
      <c r="D166" s="27" t="s">
        <v>317</v>
      </c>
      <c r="E166" s="56" t="s">
        <v>723</v>
      </c>
      <c r="F166" s="60" t="s">
        <v>773</v>
      </c>
    </row>
    <row r="167" spans="1:6" s="13" customFormat="1" ht="61.5" customHeight="1" x14ac:dyDescent="0.25">
      <c r="A167" s="25">
        <v>158</v>
      </c>
      <c r="B167" s="38" t="s">
        <v>318</v>
      </c>
      <c r="C167" s="6" t="s">
        <v>472</v>
      </c>
      <c r="D167" s="27" t="s">
        <v>319</v>
      </c>
      <c r="E167" s="56" t="s">
        <v>724</v>
      </c>
      <c r="F167" s="60" t="s">
        <v>773</v>
      </c>
    </row>
    <row r="168" spans="1:6" s="13" customFormat="1" ht="47.25" x14ac:dyDescent="0.25">
      <c r="A168" s="25">
        <v>159</v>
      </c>
      <c r="B168" s="38" t="s">
        <v>517</v>
      </c>
      <c r="C168" s="6" t="s">
        <v>402</v>
      </c>
      <c r="D168" s="27" t="s">
        <v>320</v>
      </c>
      <c r="E168" s="56" t="s">
        <v>725</v>
      </c>
      <c r="F168" s="60" t="s">
        <v>773</v>
      </c>
    </row>
    <row r="169" spans="1:6" s="13" customFormat="1" ht="45" customHeight="1" x14ac:dyDescent="0.25">
      <c r="A169" s="25">
        <v>160</v>
      </c>
      <c r="B169" s="38" t="s">
        <v>321</v>
      </c>
      <c r="C169" s="6" t="s">
        <v>530</v>
      </c>
      <c r="D169" s="27" t="s">
        <v>171</v>
      </c>
      <c r="E169" s="56" t="s">
        <v>726</v>
      </c>
      <c r="F169" s="60" t="s">
        <v>773</v>
      </c>
    </row>
    <row r="170" spans="1:6" s="13" customFormat="1" ht="46.5" customHeight="1" x14ac:dyDescent="0.25">
      <c r="A170" s="25">
        <v>161</v>
      </c>
      <c r="B170" s="38" t="s">
        <v>322</v>
      </c>
      <c r="C170" s="6" t="s">
        <v>531</v>
      </c>
      <c r="D170" s="27" t="s">
        <v>323</v>
      </c>
      <c r="E170" s="56" t="s">
        <v>727</v>
      </c>
      <c r="F170" s="60" t="s">
        <v>773</v>
      </c>
    </row>
    <row r="171" spans="1:6" s="13" customFormat="1" ht="37.5" customHeight="1" x14ac:dyDescent="0.25">
      <c r="A171" s="62" t="s">
        <v>6</v>
      </c>
      <c r="B171" s="86" t="s">
        <v>778</v>
      </c>
      <c r="C171" s="86"/>
      <c r="D171" s="86"/>
      <c r="E171" s="86"/>
      <c r="F171" s="87"/>
    </row>
    <row r="172" spans="1:6" s="57" customFormat="1" ht="53.25" customHeight="1" x14ac:dyDescent="0.25">
      <c r="A172" s="25">
        <v>1</v>
      </c>
      <c r="B172" s="26" t="s">
        <v>324</v>
      </c>
      <c r="C172" s="6" t="s">
        <v>501</v>
      </c>
      <c r="D172" s="27" t="s">
        <v>325</v>
      </c>
      <c r="E172" s="43" t="s">
        <v>728</v>
      </c>
      <c r="F172" s="61" t="s">
        <v>774</v>
      </c>
    </row>
    <row r="173" spans="1:6" s="24" customFormat="1" ht="53.25" customHeight="1" x14ac:dyDescent="0.25">
      <c r="A173" s="25">
        <v>2</v>
      </c>
      <c r="B173" s="6" t="s">
        <v>328</v>
      </c>
      <c r="C173" s="6" t="s">
        <v>563</v>
      </c>
      <c r="D173" s="17" t="s">
        <v>329</v>
      </c>
      <c r="E173" s="44" t="s">
        <v>730</v>
      </c>
      <c r="F173" s="61" t="s">
        <v>774</v>
      </c>
    </row>
    <row r="174" spans="1:6" s="24" customFormat="1" ht="53.25" customHeight="1" x14ac:dyDescent="0.25">
      <c r="A174" s="25">
        <v>3</v>
      </c>
      <c r="B174" s="26" t="s">
        <v>330</v>
      </c>
      <c r="C174" s="6" t="s">
        <v>532</v>
      </c>
      <c r="D174" s="19" t="s">
        <v>331</v>
      </c>
      <c r="E174" s="43" t="s">
        <v>731</v>
      </c>
      <c r="F174" s="61" t="s">
        <v>774</v>
      </c>
    </row>
    <row r="175" spans="1:6" s="24" customFormat="1" ht="53.25" customHeight="1" x14ac:dyDescent="0.25">
      <c r="A175" s="25">
        <v>4</v>
      </c>
      <c r="B175" s="26" t="s">
        <v>332</v>
      </c>
      <c r="C175" s="6" t="s">
        <v>443</v>
      </c>
      <c r="D175" s="19" t="s">
        <v>333</v>
      </c>
      <c r="E175" s="43" t="s">
        <v>732</v>
      </c>
      <c r="F175" s="61" t="s">
        <v>774</v>
      </c>
    </row>
    <row r="176" spans="1:6" s="24" customFormat="1" ht="53.25" customHeight="1" x14ac:dyDescent="0.25">
      <c r="A176" s="25">
        <v>5</v>
      </c>
      <c r="B176" s="6" t="s">
        <v>338</v>
      </c>
      <c r="C176" s="6" t="s">
        <v>400</v>
      </c>
      <c r="D176" s="19" t="s">
        <v>111</v>
      </c>
      <c r="E176" s="44" t="s">
        <v>736</v>
      </c>
      <c r="F176" s="61" t="s">
        <v>774</v>
      </c>
    </row>
    <row r="177" spans="1:6" s="24" customFormat="1" ht="53.25" customHeight="1" x14ac:dyDescent="0.25">
      <c r="A177" s="25">
        <v>6</v>
      </c>
      <c r="B177" s="6" t="s">
        <v>340</v>
      </c>
      <c r="C177" s="6" t="s">
        <v>442</v>
      </c>
      <c r="D177" s="41" t="s">
        <v>341</v>
      </c>
      <c r="E177" s="44" t="s">
        <v>738</v>
      </c>
      <c r="F177" s="61" t="s">
        <v>774</v>
      </c>
    </row>
    <row r="178" spans="1:6" s="24" customFormat="1" ht="53.25" customHeight="1" x14ac:dyDescent="0.25">
      <c r="A178" s="25">
        <v>7</v>
      </c>
      <c r="B178" s="26" t="s">
        <v>342</v>
      </c>
      <c r="C178" s="6" t="s">
        <v>396</v>
      </c>
      <c r="D178" s="19" t="s">
        <v>343</v>
      </c>
      <c r="E178" s="43" t="s">
        <v>739</v>
      </c>
      <c r="F178" s="61" t="s">
        <v>774</v>
      </c>
    </row>
    <row r="179" spans="1:6" s="24" customFormat="1" ht="53.25" customHeight="1" x14ac:dyDescent="0.25">
      <c r="A179" s="25">
        <v>8</v>
      </c>
      <c r="B179" s="26" t="s">
        <v>344</v>
      </c>
      <c r="C179" s="6" t="s">
        <v>397</v>
      </c>
      <c r="D179" s="19" t="s">
        <v>345</v>
      </c>
      <c r="E179" s="43" t="s">
        <v>740</v>
      </c>
      <c r="F179" s="61" t="s">
        <v>774</v>
      </c>
    </row>
    <row r="180" spans="1:6" s="24" customFormat="1" ht="53.25" customHeight="1" x14ac:dyDescent="0.25">
      <c r="A180" s="25">
        <v>9</v>
      </c>
      <c r="B180" s="26" t="s">
        <v>346</v>
      </c>
      <c r="C180" s="6" t="s">
        <v>398</v>
      </c>
      <c r="D180" s="19" t="s">
        <v>347</v>
      </c>
      <c r="E180" s="43" t="s">
        <v>741</v>
      </c>
      <c r="F180" s="61" t="s">
        <v>774</v>
      </c>
    </row>
    <row r="181" spans="1:6" s="24" customFormat="1" ht="53.25" customHeight="1" x14ac:dyDescent="0.25">
      <c r="A181" s="25">
        <v>10</v>
      </c>
      <c r="B181" s="26" t="s">
        <v>348</v>
      </c>
      <c r="C181" s="26" t="s">
        <v>399</v>
      </c>
      <c r="D181" s="27" t="s">
        <v>349</v>
      </c>
      <c r="E181" s="43" t="s">
        <v>742</v>
      </c>
      <c r="F181" s="61" t="s">
        <v>774</v>
      </c>
    </row>
    <row r="182" spans="1:6" s="24" customFormat="1" ht="53.25" customHeight="1" x14ac:dyDescent="0.25">
      <c r="A182" s="25">
        <v>11</v>
      </c>
      <c r="B182" s="26" t="s">
        <v>350</v>
      </c>
      <c r="C182" s="6" t="s">
        <v>395</v>
      </c>
      <c r="D182" s="19" t="s">
        <v>351</v>
      </c>
      <c r="E182" s="43" t="s">
        <v>743</v>
      </c>
      <c r="F182" s="61" t="s">
        <v>774</v>
      </c>
    </row>
    <row r="183" spans="1:6" s="24" customFormat="1" ht="53.25" customHeight="1" x14ac:dyDescent="0.25">
      <c r="A183" s="25">
        <v>12</v>
      </c>
      <c r="B183" s="26" t="s">
        <v>352</v>
      </c>
      <c r="C183" s="6" t="s">
        <v>380</v>
      </c>
      <c r="D183" s="27" t="s">
        <v>353</v>
      </c>
      <c r="E183" s="43" t="s">
        <v>744</v>
      </c>
      <c r="F183" s="61" t="s">
        <v>774</v>
      </c>
    </row>
    <row r="184" spans="1:6" s="24" customFormat="1" ht="53.25" customHeight="1" x14ac:dyDescent="0.25">
      <c r="A184" s="25">
        <v>13</v>
      </c>
      <c r="B184" s="26" t="s">
        <v>354</v>
      </c>
      <c r="C184" s="6" t="s">
        <v>381</v>
      </c>
      <c r="D184" s="27" t="s">
        <v>355</v>
      </c>
      <c r="E184" s="43" t="s">
        <v>745</v>
      </c>
      <c r="F184" s="61" t="s">
        <v>774</v>
      </c>
    </row>
    <row r="185" spans="1:6" s="13" customFormat="1" ht="53.25" customHeight="1" x14ac:dyDescent="0.25">
      <c r="A185" s="25">
        <v>14</v>
      </c>
      <c r="B185" s="26" t="s">
        <v>356</v>
      </c>
      <c r="C185" s="6" t="s">
        <v>533</v>
      </c>
      <c r="D185" s="27" t="s">
        <v>357</v>
      </c>
      <c r="E185" s="43" t="s">
        <v>746</v>
      </c>
      <c r="F185" s="61" t="s">
        <v>774</v>
      </c>
    </row>
    <row r="186" spans="1:6" s="13" customFormat="1" ht="53.25" customHeight="1" x14ac:dyDescent="0.25">
      <c r="A186" s="25">
        <v>15</v>
      </c>
      <c r="B186" s="6" t="s">
        <v>358</v>
      </c>
      <c r="C186" s="39" t="s">
        <v>382</v>
      </c>
      <c r="D186" s="40" t="s">
        <v>359</v>
      </c>
      <c r="E186" s="44" t="s">
        <v>747</v>
      </c>
      <c r="F186" s="61" t="s">
        <v>774</v>
      </c>
    </row>
    <row r="187" spans="1:6" s="13" customFormat="1" ht="53.25" customHeight="1" x14ac:dyDescent="0.25">
      <c r="A187" s="25">
        <v>16</v>
      </c>
      <c r="B187" s="6" t="s">
        <v>360</v>
      </c>
      <c r="C187" s="6" t="s">
        <v>394</v>
      </c>
      <c r="D187" s="27" t="s">
        <v>361</v>
      </c>
      <c r="E187" s="44" t="s">
        <v>748</v>
      </c>
      <c r="F187" s="61" t="s">
        <v>774</v>
      </c>
    </row>
    <row r="188" spans="1:6" s="13" customFormat="1" ht="53.25" customHeight="1" x14ac:dyDescent="0.25">
      <c r="A188" s="25">
        <v>17</v>
      </c>
      <c r="B188" s="6" t="s">
        <v>362</v>
      </c>
      <c r="C188" s="39" t="s">
        <v>384</v>
      </c>
      <c r="D188" s="19" t="s">
        <v>363</v>
      </c>
      <c r="E188" s="44" t="s">
        <v>749</v>
      </c>
      <c r="F188" s="61" t="s">
        <v>774</v>
      </c>
    </row>
    <row r="189" spans="1:6" s="13" customFormat="1" ht="53.25" customHeight="1" x14ac:dyDescent="0.25">
      <c r="A189" s="25">
        <v>18</v>
      </c>
      <c r="B189" s="19" t="s">
        <v>364</v>
      </c>
      <c r="C189" s="39" t="s">
        <v>383</v>
      </c>
      <c r="D189" s="40" t="s">
        <v>365</v>
      </c>
      <c r="E189" s="49" t="s">
        <v>750</v>
      </c>
      <c r="F189" s="61" t="s">
        <v>774</v>
      </c>
    </row>
    <row r="190" spans="1:6" s="13" customFormat="1" ht="53.25" customHeight="1" x14ac:dyDescent="0.25">
      <c r="A190" s="25">
        <v>19</v>
      </c>
      <c r="B190" s="26" t="s">
        <v>366</v>
      </c>
      <c r="C190" s="6" t="s">
        <v>385</v>
      </c>
      <c r="D190" s="19" t="s">
        <v>367</v>
      </c>
      <c r="E190" s="43" t="s">
        <v>751</v>
      </c>
      <c r="F190" s="61" t="s">
        <v>774</v>
      </c>
    </row>
    <row r="191" spans="1:6" s="13" customFormat="1" ht="53.25" customHeight="1" x14ac:dyDescent="0.25">
      <c r="A191" s="25">
        <v>20</v>
      </c>
      <c r="B191" s="26" t="s">
        <v>368</v>
      </c>
      <c r="C191" s="6" t="s">
        <v>386</v>
      </c>
      <c r="D191" s="20" t="s">
        <v>200</v>
      </c>
      <c r="E191" s="43" t="s">
        <v>752</v>
      </c>
      <c r="F191" s="61" t="s">
        <v>774</v>
      </c>
    </row>
    <row r="192" spans="1:6" s="13" customFormat="1" ht="53.25" customHeight="1" x14ac:dyDescent="0.25">
      <c r="A192" s="25">
        <v>21</v>
      </c>
      <c r="B192" s="26" t="s">
        <v>372</v>
      </c>
      <c r="C192" s="6" t="s">
        <v>393</v>
      </c>
      <c r="D192" s="19" t="s">
        <v>373</v>
      </c>
      <c r="E192" s="43" t="s">
        <v>755</v>
      </c>
      <c r="F192" s="61" t="s">
        <v>774</v>
      </c>
    </row>
    <row r="193" spans="1:6" s="13" customFormat="1" ht="53.25" customHeight="1" x14ac:dyDescent="0.25">
      <c r="A193" s="25">
        <v>22</v>
      </c>
      <c r="B193" s="6" t="s">
        <v>375</v>
      </c>
      <c r="C193" s="6" t="s">
        <v>391</v>
      </c>
      <c r="D193" s="19" t="s">
        <v>124</v>
      </c>
      <c r="E193" s="44" t="s">
        <v>757</v>
      </c>
      <c r="F193" s="61" t="s">
        <v>774</v>
      </c>
    </row>
    <row r="194" spans="1:6" s="13" customFormat="1" ht="53.25" customHeight="1" x14ac:dyDescent="0.25">
      <c r="A194" s="25">
        <v>23</v>
      </c>
      <c r="B194" s="26" t="s">
        <v>376</v>
      </c>
      <c r="C194" s="6" t="s">
        <v>390</v>
      </c>
      <c r="D194" s="19" t="s">
        <v>377</v>
      </c>
      <c r="E194" s="43" t="s">
        <v>758</v>
      </c>
      <c r="F194" s="61" t="s">
        <v>774</v>
      </c>
    </row>
    <row r="196" spans="1:6" ht="20.25" customHeight="1" x14ac:dyDescent="0.25">
      <c r="C196" s="18"/>
      <c r="D196" s="88" t="s">
        <v>775</v>
      </c>
      <c r="E196" s="88"/>
      <c r="F196" s="88"/>
    </row>
    <row r="197" spans="1:6" x14ac:dyDescent="0.25">
      <c r="D197" s="88" t="s">
        <v>783</v>
      </c>
      <c r="E197" s="88"/>
      <c r="F197" s="88"/>
    </row>
  </sheetData>
  <mergeCells count="11">
    <mergeCell ref="C1:F1"/>
    <mergeCell ref="C2:F2"/>
    <mergeCell ref="B9:F9"/>
    <mergeCell ref="A1:B3"/>
    <mergeCell ref="D196:F196"/>
    <mergeCell ref="D197:F197"/>
    <mergeCell ref="B10:F10"/>
    <mergeCell ref="B171:F171"/>
    <mergeCell ref="A4:F4"/>
    <mergeCell ref="A5:F5"/>
    <mergeCell ref="A6:F6"/>
  </mergeCells>
  <conditionalFormatting sqref="E11">
    <cfRule type="duplicateValues" dxfId="168" priority="174"/>
  </conditionalFormatting>
  <conditionalFormatting sqref="E12">
    <cfRule type="duplicateValues" dxfId="167" priority="173"/>
  </conditionalFormatting>
  <conditionalFormatting sqref="E13">
    <cfRule type="duplicateValues" dxfId="166" priority="172"/>
  </conditionalFormatting>
  <conditionalFormatting sqref="E14">
    <cfRule type="duplicateValues" dxfId="165" priority="171"/>
  </conditionalFormatting>
  <conditionalFormatting sqref="E15">
    <cfRule type="duplicateValues" dxfId="164" priority="170"/>
  </conditionalFormatting>
  <conditionalFormatting sqref="E16">
    <cfRule type="duplicateValues" dxfId="163" priority="169"/>
  </conditionalFormatting>
  <conditionalFormatting sqref="E17">
    <cfRule type="duplicateValues" dxfId="162" priority="168"/>
  </conditionalFormatting>
  <conditionalFormatting sqref="E18">
    <cfRule type="duplicateValues" dxfId="161" priority="167"/>
  </conditionalFormatting>
  <conditionalFormatting sqref="E19">
    <cfRule type="duplicateValues" dxfId="160" priority="166"/>
  </conditionalFormatting>
  <conditionalFormatting sqref="E20">
    <cfRule type="duplicateValues" dxfId="159" priority="165"/>
  </conditionalFormatting>
  <conditionalFormatting sqref="E21">
    <cfRule type="duplicateValues" dxfId="158" priority="164"/>
  </conditionalFormatting>
  <conditionalFormatting sqref="E22">
    <cfRule type="duplicateValues" dxfId="157" priority="163"/>
  </conditionalFormatting>
  <conditionalFormatting sqref="E23">
    <cfRule type="duplicateValues" dxfId="156" priority="162"/>
  </conditionalFormatting>
  <conditionalFormatting sqref="E24">
    <cfRule type="duplicateValues" dxfId="155" priority="161"/>
  </conditionalFormatting>
  <conditionalFormatting sqref="E25">
    <cfRule type="duplicateValues" dxfId="154" priority="160"/>
  </conditionalFormatting>
  <conditionalFormatting sqref="E26">
    <cfRule type="duplicateValues" dxfId="153" priority="159"/>
  </conditionalFormatting>
  <conditionalFormatting sqref="E27">
    <cfRule type="duplicateValues" dxfId="152" priority="158"/>
  </conditionalFormatting>
  <conditionalFormatting sqref="E28">
    <cfRule type="duplicateValues" dxfId="151" priority="157"/>
  </conditionalFormatting>
  <conditionalFormatting sqref="E29">
    <cfRule type="duplicateValues" dxfId="150" priority="156"/>
  </conditionalFormatting>
  <conditionalFormatting sqref="E30">
    <cfRule type="duplicateValues" dxfId="149" priority="155"/>
  </conditionalFormatting>
  <conditionalFormatting sqref="E31">
    <cfRule type="duplicateValues" dxfId="148" priority="153"/>
  </conditionalFormatting>
  <conditionalFormatting sqref="E32">
    <cfRule type="duplicateValues" dxfId="147" priority="152"/>
  </conditionalFormatting>
  <conditionalFormatting sqref="E33">
    <cfRule type="duplicateValues" dxfId="146" priority="151"/>
  </conditionalFormatting>
  <conditionalFormatting sqref="E34">
    <cfRule type="duplicateValues" dxfId="145" priority="150"/>
  </conditionalFormatting>
  <conditionalFormatting sqref="E35">
    <cfRule type="duplicateValues" dxfId="144" priority="149"/>
  </conditionalFormatting>
  <conditionalFormatting sqref="E36">
    <cfRule type="duplicateValues" dxfId="143" priority="148"/>
  </conditionalFormatting>
  <conditionalFormatting sqref="E37">
    <cfRule type="duplicateValues" dxfId="142" priority="147"/>
  </conditionalFormatting>
  <conditionalFormatting sqref="E38">
    <cfRule type="duplicateValues" dxfId="141" priority="146"/>
  </conditionalFormatting>
  <conditionalFormatting sqref="E39">
    <cfRule type="duplicateValues" dxfId="140" priority="145"/>
  </conditionalFormatting>
  <conditionalFormatting sqref="E40">
    <cfRule type="duplicateValues" dxfId="139" priority="144"/>
  </conditionalFormatting>
  <conditionalFormatting sqref="E41">
    <cfRule type="duplicateValues" dxfId="138" priority="143"/>
  </conditionalFormatting>
  <conditionalFormatting sqref="E42">
    <cfRule type="duplicateValues" dxfId="137" priority="142"/>
  </conditionalFormatting>
  <conditionalFormatting sqref="E43">
    <cfRule type="duplicateValues" dxfId="136" priority="141"/>
  </conditionalFormatting>
  <conditionalFormatting sqref="E44">
    <cfRule type="duplicateValues" dxfId="135" priority="140"/>
  </conditionalFormatting>
  <conditionalFormatting sqref="E46">
    <cfRule type="duplicateValues" dxfId="134" priority="139"/>
  </conditionalFormatting>
  <conditionalFormatting sqref="E47:E49">
    <cfRule type="duplicateValues" dxfId="133" priority="138"/>
  </conditionalFormatting>
  <conditionalFormatting sqref="E50">
    <cfRule type="duplicateValues" dxfId="132" priority="131"/>
  </conditionalFormatting>
  <conditionalFormatting sqref="E51">
    <cfRule type="duplicateValues" dxfId="131" priority="130"/>
  </conditionalFormatting>
  <conditionalFormatting sqref="E52">
    <cfRule type="duplicateValues" dxfId="130" priority="128"/>
  </conditionalFormatting>
  <conditionalFormatting sqref="E52">
    <cfRule type="duplicateValues" dxfId="129" priority="129"/>
  </conditionalFormatting>
  <conditionalFormatting sqref="E52">
    <cfRule type="duplicateValues" dxfId="128" priority="125"/>
    <cfRule type="duplicateValues" dxfId="127" priority="126"/>
    <cfRule type="duplicateValues" dxfId="126" priority="127"/>
  </conditionalFormatting>
  <conditionalFormatting sqref="E53">
    <cfRule type="duplicateValues" dxfId="125" priority="124"/>
  </conditionalFormatting>
  <conditionalFormatting sqref="E54">
    <cfRule type="duplicateValues" dxfId="124" priority="123"/>
  </conditionalFormatting>
  <conditionalFormatting sqref="E55">
    <cfRule type="duplicateValues" dxfId="123" priority="122"/>
  </conditionalFormatting>
  <conditionalFormatting sqref="E56">
    <cfRule type="duplicateValues" dxfId="122" priority="121"/>
  </conditionalFormatting>
  <conditionalFormatting sqref="E57">
    <cfRule type="duplicateValues" dxfId="121" priority="120"/>
  </conditionalFormatting>
  <conditionalFormatting sqref="E58">
    <cfRule type="duplicateValues" dxfId="120" priority="119"/>
  </conditionalFormatting>
  <conditionalFormatting sqref="E59">
    <cfRule type="duplicateValues" dxfId="119" priority="118"/>
  </conditionalFormatting>
  <conditionalFormatting sqref="E60">
    <cfRule type="duplicateValues" dxfId="118" priority="117"/>
  </conditionalFormatting>
  <conditionalFormatting sqref="E61">
    <cfRule type="duplicateValues" dxfId="117" priority="116"/>
  </conditionalFormatting>
  <conditionalFormatting sqref="E62">
    <cfRule type="duplicateValues" dxfId="116" priority="115"/>
  </conditionalFormatting>
  <conditionalFormatting sqref="E63">
    <cfRule type="duplicateValues" dxfId="115" priority="114"/>
  </conditionalFormatting>
  <conditionalFormatting sqref="E64">
    <cfRule type="duplicateValues" dxfId="114" priority="113"/>
  </conditionalFormatting>
  <conditionalFormatting sqref="E65">
    <cfRule type="duplicateValues" dxfId="113" priority="112"/>
  </conditionalFormatting>
  <conditionalFormatting sqref="E66">
    <cfRule type="duplicateValues" dxfId="112" priority="111"/>
  </conditionalFormatting>
  <conditionalFormatting sqref="E68">
    <cfRule type="duplicateValues" dxfId="111" priority="110"/>
  </conditionalFormatting>
  <conditionalFormatting sqref="E69">
    <cfRule type="duplicateValues" dxfId="110" priority="109"/>
  </conditionalFormatting>
  <conditionalFormatting sqref="E70">
    <cfRule type="duplicateValues" dxfId="109" priority="108"/>
  </conditionalFormatting>
  <conditionalFormatting sqref="E71">
    <cfRule type="duplicateValues" dxfId="108" priority="107"/>
  </conditionalFormatting>
  <conditionalFormatting sqref="E72">
    <cfRule type="duplicateValues" dxfId="107" priority="106"/>
  </conditionalFormatting>
  <conditionalFormatting sqref="E73">
    <cfRule type="duplicateValues" dxfId="106" priority="105"/>
  </conditionalFormatting>
  <conditionalFormatting sqref="E74">
    <cfRule type="duplicateValues" dxfId="105" priority="104"/>
  </conditionalFormatting>
  <conditionalFormatting sqref="E75">
    <cfRule type="duplicateValues" dxfId="104" priority="103"/>
  </conditionalFormatting>
  <conditionalFormatting sqref="E76">
    <cfRule type="duplicateValues" dxfId="103" priority="102"/>
  </conditionalFormatting>
  <conditionalFormatting sqref="E77">
    <cfRule type="duplicateValues" dxfId="102" priority="101"/>
  </conditionalFormatting>
  <conditionalFormatting sqref="E78">
    <cfRule type="duplicateValues" dxfId="101" priority="100"/>
  </conditionalFormatting>
  <conditionalFormatting sqref="E80">
    <cfRule type="duplicateValues" dxfId="100" priority="99"/>
  </conditionalFormatting>
  <conditionalFormatting sqref="E81">
    <cfRule type="duplicateValues" dxfId="99" priority="98"/>
  </conditionalFormatting>
  <conditionalFormatting sqref="E82">
    <cfRule type="duplicateValues" dxfId="98" priority="97"/>
  </conditionalFormatting>
  <conditionalFormatting sqref="E83">
    <cfRule type="duplicateValues" dxfId="97" priority="96"/>
  </conditionalFormatting>
  <conditionalFormatting sqref="E84">
    <cfRule type="duplicateValues" dxfId="96" priority="95"/>
  </conditionalFormatting>
  <conditionalFormatting sqref="E85">
    <cfRule type="duplicateValues" dxfId="95" priority="94"/>
  </conditionalFormatting>
  <conditionalFormatting sqref="E86">
    <cfRule type="duplicateValues" dxfId="94" priority="93"/>
  </conditionalFormatting>
  <conditionalFormatting sqref="E87">
    <cfRule type="duplicateValues" dxfId="93" priority="92"/>
  </conditionalFormatting>
  <conditionalFormatting sqref="E88">
    <cfRule type="duplicateValues" dxfId="92" priority="91"/>
  </conditionalFormatting>
  <conditionalFormatting sqref="E89">
    <cfRule type="duplicateValues" dxfId="91" priority="90"/>
  </conditionalFormatting>
  <conditionalFormatting sqref="E90">
    <cfRule type="duplicateValues" dxfId="90" priority="89"/>
  </conditionalFormatting>
  <conditionalFormatting sqref="E91">
    <cfRule type="duplicateValues" dxfId="89" priority="88"/>
  </conditionalFormatting>
  <conditionalFormatting sqref="E92">
    <cfRule type="duplicateValues" dxfId="88" priority="87"/>
  </conditionalFormatting>
  <conditionalFormatting sqref="E93">
    <cfRule type="duplicateValues" dxfId="87" priority="86"/>
  </conditionalFormatting>
  <conditionalFormatting sqref="E94">
    <cfRule type="duplicateValues" dxfId="86" priority="85"/>
  </conditionalFormatting>
  <conditionalFormatting sqref="E95">
    <cfRule type="duplicateValues" dxfId="85" priority="84"/>
  </conditionalFormatting>
  <conditionalFormatting sqref="E96">
    <cfRule type="duplicateValues" dxfId="84" priority="83"/>
  </conditionalFormatting>
  <conditionalFormatting sqref="E97">
    <cfRule type="duplicateValues" dxfId="83" priority="82"/>
  </conditionalFormatting>
  <conditionalFormatting sqref="E98">
    <cfRule type="duplicateValues" dxfId="82" priority="81"/>
  </conditionalFormatting>
  <conditionalFormatting sqref="E99">
    <cfRule type="duplicateValues" dxfId="81" priority="80"/>
  </conditionalFormatting>
  <conditionalFormatting sqref="E100">
    <cfRule type="duplicateValues" dxfId="80" priority="79"/>
  </conditionalFormatting>
  <conditionalFormatting sqref="E101">
    <cfRule type="duplicateValues" dxfId="79" priority="78"/>
  </conditionalFormatting>
  <conditionalFormatting sqref="E102">
    <cfRule type="duplicateValues" dxfId="78" priority="77"/>
  </conditionalFormatting>
  <conditionalFormatting sqref="E103">
    <cfRule type="duplicateValues" dxfId="77" priority="76"/>
  </conditionalFormatting>
  <conditionalFormatting sqref="E104">
    <cfRule type="duplicateValues" dxfId="76" priority="75"/>
  </conditionalFormatting>
  <conditionalFormatting sqref="E105">
    <cfRule type="duplicateValues" dxfId="75" priority="74"/>
  </conditionalFormatting>
  <conditionalFormatting sqref="E106">
    <cfRule type="duplicateValues" dxfId="74" priority="73"/>
  </conditionalFormatting>
  <conditionalFormatting sqref="E107">
    <cfRule type="duplicateValues" dxfId="73" priority="72"/>
  </conditionalFormatting>
  <conditionalFormatting sqref="E108">
    <cfRule type="duplicateValues" dxfId="72" priority="71"/>
  </conditionalFormatting>
  <conditionalFormatting sqref="E109">
    <cfRule type="duplicateValues" dxfId="71" priority="70"/>
  </conditionalFormatting>
  <conditionalFormatting sqref="E110">
    <cfRule type="duplicateValues" dxfId="70" priority="69"/>
  </conditionalFormatting>
  <conditionalFormatting sqref="E111">
    <cfRule type="duplicateValues" dxfId="69" priority="68"/>
  </conditionalFormatting>
  <conditionalFormatting sqref="E112">
    <cfRule type="duplicateValues" dxfId="68" priority="67"/>
  </conditionalFormatting>
  <conditionalFormatting sqref="E113">
    <cfRule type="duplicateValues" dxfId="67" priority="66"/>
  </conditionalFormatting>
  <conditionalFormatting sqref="E114">
    <cfRule type="duplicateValues" dxfId="66" priority="65"/>
  </conditionalFormatting>
  <conditionalFormatting sqref="E115">
    <cfRule type="duplicateValues" dxfId="65" priority="64"/>
  </conditionalFormatting>
  <conditionalFormatting sqref="E116">
    <cfRule type="duplicateValues" dxfId="64" priority="63"/>
  </conditionalFormatting>
  <conditionalFormatting sqref="E117">
    <cfRule type="duplicateValues" dxfId="63" priority="62"/>
  </conditionalFormatting>
  <conditionalFormatting sqref="E118">
    <cfRule type="duplicateValues" dxfId="62" priority="61"/>
  </conditionalFormatting>
  <conditionalFormatting sqref="E119">
    <cfRule type="duplicateValues" dxfId="61" priority="60"/>
  </conditionalFormatting>
  <conditionalFormatting sqref="E120">
    <cfRule type="duplicateValues" dxfId="60" priority="59"/>
  </conditionalFormatting>
  <conditionalFormatting sqref="E121">
    <cfRule type="duplicateValues" dxfId="59" priority="58"/>
  </conditionalFormatting>
  <conditionalFormatting sqref="E122">
    <cfRule type="duplicateValues" dxfId="58" priority="57"/>
  </conditionalFormatting>
  <conditionalFormatting sqref="E123">
    <cfRule type="duplicateValues" dxfId="57" priority="56"/>
  </conditionalFormatting>
  <conditionalFormatting sqref="E124">
    <cfRule type="duplicateValues" dxfId="56" priority="55"/>
  </conditionalFormatting>
  <conditionalFormatting sqref="E125">
    <cfRule type="duplicateValues" dxfId="55" priority="54"/>
  </conditionalFormatting>
  <conditionalFormatting sqref="E126">
    <cfRule type="duplicateValues" dxfId="54" priority="53"/>
  </conditionalFormatting>
  <conditionalFormatting sqref="E127">
    <cfRule type="duplicateValues" dxfId="53" priority="52"/>
  </conditionalFormatting>
  <conditionalFormatting sqref="E128">
    <cfRule type="duplicateValues" dxfId="52" priority="51"/>
  </conditionalFormatting>
  <conditionalFormatting sqref="E129">
    <cfRule type="duplicateValues" dxfId="51" priority="50"/>
  </conditionalFormatting>
  <conditionalFormatting sqref="E130">
    <cfRule type="duplicateValues" dxfId="50" priority="49"/>
  </conditionalFormatting>
  <conditionalFormatting sqref="E131">
    <cfRule type="duplicateValues" dxfId="49" priority="48"/>
  </conditionalFormatting>
  <conditionalFormatting sqref="E132">
    <cfRule type="duplicateValues" dxfId="48" priority="47"/>
  </conditionalFormatting>
  <conditionalFormatting sqref="E133">
    <cfRule type="duplicateValues" dxfId="47" priority="46"/>
  </conditionalFormatting>
  <conditionalFormatting sqref="E134">
    <cfRule type="duplicateValues" dxfId="46" priority="45"/>
  </conditionalFormatting>
  <conditionalFormatting sqref="E135">
    <cfRule type="duplicateValues" dxfId="45" priority="44"/>
  </conditionalFormatting>
  <conditionalFormatting sqref="E136">
    <cfRule type="duplicateValues" dxfId="44" priority="43"/>
  </conditionalFormatting>
  <conditionalFormatting sqref="E137">
    <cfRule type="duplicateValues" dxfId="43" priority="42"/>
  </conditionalFormatting>
  <conditionalFormatting sqref="E138">
    <cfRule type="duplicateValues" dxfId="42" priority="41"/>
  </conditionalFormatting>
  <conditionalFormatting sqref="E139">
    <cfRule type="duplicateValues" dxfId="41" priority="40"/>
  </conditionalFormatting>
  <conditionalFormatting sqref="E140">
    <cfRule type="duplicateValues" dxfId="40" priority="39"/>
  </conditionalFormatting>
  <conditionalFormatting sqref="E141">
    <cfRule type="duplicateValues" dxfId="39" priority="38"/>
  </conditionalFormatting>
  <conditionalFormatting sqref="E142">
    <cfRule type="duplicateValues" dxfId="38" priority="37"/>
  </conditionalFormatting>
  <conditionalFormatting sqref="E143">
    <cfRule type="duplicateValues" dxfId="37" priority="35"/>
  </conditionalFormatting>
  <conditionalFormatting sqref="E143">
    <cfRule type="duplicateValues" dxfId="36" priority="36"/>
  </conditionalFormatting>
  <conditionalFormatting sqref="E143">
    <cfRule type="duplicateValues" dxfId="35" priority="32"/>
    <cfRule type="duplicateValues" dxfId="34" priority="33"/>
    <cfRule type="duplicateValues" dxfId="33" priority="34"/>
  </conditionalFormatting>
  <conditionalFormatting sqref="E144">
    <cfRule type="duplicateValues" dxfId="32" priority="31"/>
  </conditionalFormatting>
  <conditionalFormatting sqref="E145">
    <cfRule type="duplicateValues" dxfId="31" priority="30"/>
  </conditionalFormatting>
  <conditionalFormatting sqref="E146">
    <cfRule type="duplicateValues" dxfId="30" priority="29"/>
  </conditionalFormatting>
  <conditionalFormatting sqref="E148">
    <cfRule type="duplicateValues" dxfId="29" priority="28"/>
  </conditionalFormatting>
  <conditionalFormatting sqref="E149">
    <cfRule type="duplicateValues" dxfId="28" priority="27"/>
  </conditionalFormatting>
  <conditionalFormatting sqref="E151">
    <cfRule type="duplicateValues" dxfId="27" priority="26"/>
  </conditionalFormatting>
  <conditionalFormatting sqref="E152">
    <cfRule type="duplicateValues" dxfId="26" priority="25"/>
  </conditionalFormatting>
  <conditionalFormatting sqref="E153">
    <cfRule type="duplicateValues" dxfId="25" priority="24"/>
  </conditionalFormatting>
  <conditionalFormatting sqref="E154">
    <cfRule type="duplicateValues" dxfId="24" priority="23"/>
  </conditionalFormatting>
  <conditionalFormatting sqref="E155">
    <cfRule type="duplicateValues" dxfId="23" priority="22"/>
  </conditionalFormatting>
  <conditionalFormatting sqref="E156">
    <cfRule type="duplicateValues" dxfId="22" priority="21"/>
  </conditionalFormatting>
  <conditionalFormatting sqref="E157">
    <cfRule type="duplicateValues" dxfId="21" priority="20"/>
  </conditionalFormatting>
  <conditionalFormatting sqref="E158">
    <cfRule type="duplicateValues" dxfId="20" priority="19"/>
  </conditionalFormatting>
  <conditionalFormatting sqref="E159">
    <cfRule type="duplicateValues" dxfId="19" priority="18"/>
  </conditionalFormatting>
  <conditionalFormatting sqref="E160">
    <cfRule type="duplicateValues" dxfId="18" priority="17"/>
  </conditionalFormatting>
  <conditionalFormatting sqref="E161">
    <cfRule type="duplicateValues" dxfId="17" priority="16"/>
  </conditionalFormatting>
  <conditionalFormatting sqref="E162">
    <cfRule type="duplicateValues" dxfId="16" priority="15"/>
  </conditionalFormatting>
  <conditionalFormatting sqref="E163">
    <cfRule type="duplicateValues" dxfId="15" priority="14"/>
  </conditionalFormatting>
  <conditionalFormatting sqref="E164">
    <cfRule type="duplicateValues" dxfId="14" priority="13"/>
  </conditionalFormatting>
  <conditionalFormatting sqref="E165">
    <cfRule type="duplicateValues" dxfId="13" priority="12"/>
  </conditionalFormatting>
  <conditionalFormatting sqref="E166">
    <cfRule type="duplicateValues" dxfId="12" priority="11"/>
  </conditionalFormatting>
  <conditionalFormatting sqref="E167">
    <cfRule type="duplicateValues" dxfId="11" priority="10"/>
  </conditionalFormatting>
  <conditionalFormatting sqref="E168">
    <cfRule type="duplicateValues" dxfId="10" priority="9"/>
  </conditionalFormatting>
  <conditionalFormatting sqref="E169">
    <cfRule type="duplicateValues" dxfId="9" priority="8"/>
  </conditionalFormatting>
  <conditionalFormatting sqref="E170">
    <cfRule type="duplicateValues" dxfId="8" priority="7"/>
  </conditionalFormatting>
  <conditionalFormatting sqref="E45">
    <cfRule type="duplicateValues" dxfId="7" priority="1"/>
  </conditionalFormatting>
  <conditionalFormatting sqref="E45">
    <cfRule type="duplicateValues" dxfId="6" priority="2"/>
  </conditionalFormatting>
  <conditionalFormatting sqref="E189:E194">
    <cfRule type="duplicateValues" dxfId="5" priority="200"/>
  </conditionalFormatting>
  <conditionalFormatting sqref="E172:E194">
    <cfRule type="duplicateValues" dxfId="4" priority="201"/>
  </conditionalFormatting>
  <pageMargins left="0" right="0" top="0.75" bottom="0.25" header="0.5" footer="0.25"/>
  <pageSetup paperSize="9" orientation="landscape" r:id="rId1"/>
  <headerFooter differentFirst="1">
    <oddHeader xml:space="preserve">&amp;C&amp;P&amp;R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45"/>
  <sheetViews>
    <sheetView tabSelected="1" workbookViewId="0">
      <selection activeCell="G48" sqref="G48"/>
    </sheetView>
  </sheetViews>
  <sheetFormatPr defaultRowHeight="15" x14ac:dyDescent="0.25"/>
  <cols>
    <col min="1" max="1" width="2.5703125" customWidth="1"/>
    <col min="3" max="3" width="29" customWidth="1"/>
    <col min="4" max="4" width="25.5703125" customWidth="1"/>
    <col min="5" max="5" width="15.7109375" customWidth="1"/>
    <col min="6" max="6" width="27.5703125" customWidth="1"/>
    <col min="7" max="7" width="13.42578125" customWidth="1"/>
    <col min="8" max="8" width="16.140625" customWidth="1"/>
  </cols>
  <sheetData>
    <row r="1" spans="2:8" ht="15.75" x14ac:dyDescent="0.25">
      <c r="B1" s="90" t="s">
        <v>779</v>
      </c>
      <c r="C1" s="89"/>
      <c r="D1" s="91" t="s">
        <v>573</v>
      </c>
      <c r="E1" s="91"/>
      <c r="F1" s="91"/>
      <c r="G1" s="91"/>
    </row>
    <row r="2" spans="2:8" ht="15.75" x14ac:dyDescent="0.25">
      <c r="B2" s="89"/>
      <c r="C2" s="89"/>
      <c r="D2" s="89" t="s">
        <v>793</v>
      </c>
      <c r="E2" s="89"/>
      <c r="F2" s="89"/>
      <c r="G2" s="89"/>
    </row>
    <row r="3" spans="2:8" ht="15.75" x14ac:dyDescent="0.25">
      <c r="B3" s="89"/>
      <c r="C3" s="89"/>
      <c r="D3" s="14"/>
      <c r="E3" s="15"/>
      <c r="F3" s="7"/>
      <c r="G3" s="22"/>
    </row>
    <row r="4" spans="2:8" ht="15.75" x14ac:dyDescent="0.25">
      <c r="B4" s="68"/>
      <c r="C4" s="68"/>
      <c r="D4" s="14"/>
      <c r="E4" s="15"/>
      <c r="F4" s="7"/>
      <c r="G4" s="22"/>
    </row>
    <row r="5" spans="2:8" ht="19.5" customHeight="1" x14ac:dyDescent="0.25">
      <c r="B5" s="94" t="s">
        <v>785</v>
      </c>
      <c r="C5" s="94"/>
      <c r="D5" s="94"/>
      <c r="E5" s="94"/>
      <c r="F5" s="94"/>
      <c r="G5" s="94"/>
      <c r="H5" s="94"/>
    </row>
    <row r="6" spans="2:8" ht="20.25" customHeight="1" x14ac:dyDescent="0.25">
      <c r="B6" s="94" t="s">
        <v>1</v>
      </c>
      <c r="C6" s="94"/>
      <c r="D6" s="94"/>
      <c r="E6" s="94"/>
      <c r="F6" s="94"/>
      <c r="G6" s="94"/>
      <c r="H6" s="94"/>
    </row>
    <row r="7" spans="2:8" ht="20.25" customHeight="1" x14ac:dyDescent="0.25">
      <c r="B7" s="94" t="s">
        <v>792</v>
      </c>
      <c r="C7" s="94"/>
      <c r="D7" s="94"/>
      <c r="E7" s="94"/>
      <c r="F7" s="94"/>
      <c r="G7" s="94"/>
      <c r="H7" s="94"/>
    </row>
    <row r="8" spans="2:8" ht="20.25" customHeight="1" x14ac:dyDescent="0.25">
      <c r="B8" s="95" t="s">
        <v>794</v>
      </c>
      <c r="C8" s="94"/>
      <c r="D8" s="94"/>
      <c r="E8" s="94"/>
      <c r="F8" s="94"/>
      <c r="G8" s="94"/>
      <c r="H8" s="94"/>
    </row>
    <row r="9" spans="2:8" ht="15.75" x14ac:dyDescent="0.25">
      <c r="B9" s="9"/>
      <c r="C9" s="7"/>
      <c r="D9" s="7"/>
      <c r="E9" s="15"/>
      <c r="F9" s="7"/>
      <c r="G9" s="22"/>
    </row>
    <row r="10" spans="2:8" ht="47.25" x14ac:dyDescent="0.25">
      <c r="B10" s="1" t="s">
        <v>2</v>
      </c>
      <c r="C10" s="1" t="s">
        <v>776</v>
      </c>
      <c r="D10" s="2" t="s">
        <v>3</v>
      </c>
      <c r="E10" s="69" t="s">
        <v>11</v>
      </c>
      <c r="F10" s="42" t="s">
        <v>576</v>
      </c>
      <c r="G10" s="70" t="s">
        <v>765</v>
      </c>
      <c r="H10" s="70" t="s">
        <v>786</v>
      </c>
    </row>
    <row r="11" spans="2:8" ht="30.75" customHeight="1" x14ac:dyDescent="0.25">
      <c r="B11" s="4" t="s">
        <v>4</v>
      </c>
      <c r="C11" s="80" t="s">
        <v>7</v>
      </c>
      <c r="D11" s="81"/>
      <c r="E11" s="81"/>
      <c r="F11" s="81"/>
      <c r="G11" s="81"/>
      <c r="H11" s="82"/>
    </row>
    <row r="12" spans="2:8" ht="39.75" customHeight="1" x14ac:dyDescent="0.25">
      <c r="B12" s="61">
        <v>1</v>
      </c>
      <c r="C12" s="6" t="s">
        <v>8</v>
      </c>
      <c r="D12" s="6" t="s">
        <v>9</v>
      </c>
      <c r="E12" s="63" t="s">
        <v>10</v>
      </c>
      <c r="F12" s="21"/>
      <c r="G12" s="61" t="s">
        <v>774</v>
      </c>
      <c r="H12" s="75" t="s">
        <v>787</v>
      </c>
    </row>
    <row r="13" spans="2:8" ht="30" customHeight="1" x14ac:dyDescent="0.25">
      <c r="B13" s="71" t="s">
        <v>5</v>
      </c>
      <c r="C13" s="77" t="s">
        <v>795</v>
      </c>
      <c r="D13" s="78"/>
      <c r="E13" s="78"/>
      <c r="F13" s="78"/>
      <c r="G13" s="79"/>
      <c r="H13" s="70"/>
    </row>
    <row r="14" spans="2:8" ht="42.75" customHeight="1" x14ac:dyDescent="0.25">
      <c r="B14" s="25">
        <v>1</v>
      </c>
      <c r="C14" s="26" t="s">
        <v>326</v>
      </c>
      <c r="D14" s="39" t="s">
        <v>445</v>
      </c>
      <c r="E14" s="40" t="s">
        <v>327</v>
      </c>
      <c r="F14" s="72" t="s">
        <v>729</v>
      </c>
      <c r="G14" s="61">
        <v>5</v>
      </c>
      <c r="H14" s="75" t="s">
        <v>787</v>
      </c>
    </row>
    <row r="15" spans="2:8" ht="47.25" x14ac:dyDescent="0.25">
      <c r="B15" s="25">
        <v>2</v>
      </c>
      <c r="C15" s="26" t="s">
        <v>334</v>
      </c>
      <c r="D15" s="6" t="s">
        <v>444</v>
      </c>
      <c r="E15" s="19" t="s">
        <v>335</v>
      </c>
      <c r="F15" s="72" t="s">
        <v>733</v>
      </c>
      <c r="G15" s="61">
        <v>7</v>
      </c>
      <c r="H15" s="75" t="s">
        <v>787</v>
      </c>
    </row>
    <row r="16" spans="2:8" ht="51.75" customHeight="1" x14ac:dyDescent="0.25">
      <c r="B16" s="25">
        <v>3</v>
      </c>
      <c r="C16" s="26" t="s">
        <v>781</v>
      </c>
      <c r="D16" s="6" t="s">
        <v>782</v>
      </c>
      <c r="E16" s="40" t="s">
        <v>81</v>
      </c>
      <c r="F16" s="72" t="s">
        <v>734</v>
      </c>
      <c r="G16" s="61">
        <v>7</v>
      </c>
      <c r="H16" s="75" t="s">
        <v>787</v>
      </c>
    </row>
    <row r="17" spans="2:8" ht="87.75" customHeight="1" x14ac:dyDescent="0.25">
      <c r="B17" s="25">
        <v>4</v>
      </c>
      <c r="C17" s="26" t="s">
        <v>336</v>
      </c>
      <c r="D17" s="6" t="s">
        <v>401</v>
      </c>
      <c r="E17" s="27" t="s">
        <v>337</v>
      </c>
      <c r="F17" s="72" t="s">
        <v>735</v>
      </c>
      <c r="G17" s="61">
        <v>7</v>
      </c>
      <c r="H17" s="75" t="s">
        <v>787</v>
      </c>
    </row>
    <row r="18" spans="2:8" ht="48.75" customHeight="1" x14ac:dyDescent="0.25">
      <c r="B18" s="25">
        <v>5</v>
      </c>
      <c r="C18" s="26" t="s">
        <v>339</v>
      </c>
      <c r="D18" s="6" t="s">
        <v>482</v>
      </c>
      <c r="E18" s="19" t="s">
        <v>117</v>
      </c>
      <c r="F18" s="73" t="s">
        <v>737</v>
      </c>
      <c r="G18" s="61">
        <v>11</v>
      </c>
      <c r="H18" s="75" t="s">
        <v>787</v>
      </c>
    </row>
    <row r="19" spans="2:8" ht="52.5" customHeight="1" x14ac:dyDescent="0.25">
      <c r="B19" s="25">
        <v>6</v>
      </c>
      <c r="C19" s="26" t="s">
        <v>369</v>
      </c>
      <c r="D19" s="39" t="s">
        <v>387</v>
      </c>
      <c r="E19" s="21">
        <v>3601478519</v>
      </c>
      <c r="F19" s="72" t="s">
        <v>753</v>
      </c>
      <c r="G19" s="61" t="s">
        <v>788</v>
      </c>
      <c r="H19" s="75" t="s">
        <v>787</v>
      </c>
    </row>
    <row r="20" spans="2:8" ht="49.5" customHeight="1" x14ac:dyDescent="0.25">
      <c r="B20" s="25">
        <v>7</v>
      </c>
      <c r="C20" s="39" t="s">
        <v>370</v>
      </c>
      <c r="D20" s="26" t="s">
        <v>388</v>
      </c>
      <c r="E20" s="40" t="s">
        <v>371</v>
      </c>
      <c r="F20" s="74" t="s">
        <v>754</v>
      </c>
      <c r="G20" s="61" t="s">
        <v>789</v>
      </c>
      <c r="H20" s="75" t="s">
        <v>787</v>
      </c>
    </row>
    <row r="21" spans="2:8" ht="47.25" x14ac:dyDescent="0.25">
      <c r="B21" s="25">
        <v>8</v>
      </c>
      <c r="C21" s="6" t="s">
        <v>374</v>
      </c>
      <c r="D21" s="39" t="s">
        <v>392</v>
      </c>
      <c r="E21" s="40" t="s">
        <v>230</v>
      </c>
      <c r="F21" s="54" t="s">
        <v>756</v>
      </c>
      <c r="G21" s="61" t="s">
        <v>789</v>
      </c>
      <c r="H21" s="75" t="s">
        <v>787</v>
      </c>
    </row>
    <row r="22" spans="2:8" ht="47.25" x14ac:dyDescent="0.25">
      <c r="B22" s="25">
        <v>9</v>
      </c>
      <c r="C22" s="6" t="s">
        <v>378</v>
      </c>
      <c r="D22" s="6" t="s">
        <v>389</v>
      </c>
      <c r="E22" s="20" t="s">
        <v>379</v>
      </c>
      <c r="F22" s="54" t="s">
        <v>759</v>
      </c>
      <c r="G22" s="61" t="s">
        <v>790</v>
      </c>
      <c r="H22" s="75" t="s">
        <v>787</v>
      </c>
    </row>
    <row r="23" spans="2:8" ht="47.25" x14ac:dyDescent="0.25">
      <c r="B23" s="25">
        <v>10</v>
      </c>
      <c r="C23" s="26" t="s">
        <v>324</v>
      </c>
      <c r="D23" s="6" t="s">
        <v>501</v>
      </c>
      <c r="E23" s="27" t="s">
        <v>325</v>
      </c>
      <c r="F23" s="72" t="s">
        <v>728</v>
      </c>
      <c r="G23" s="61">
        <v>3</v>
      </c>
      <c r="H23" s="70" t="s">
        <v>791</v>
      </c>
    </row>
    <row r="24" spans="2:8" ht="47.25" x14ac:dyDescent="0.25">
      <c r="B24" s="25">
        <v>11</v>
      </c>
      <c r="C24" s="6" t="s">
        <v>328</v>
      </c>
      <c r="D24" s="6" t="s">
        <v>563</v>
      </c>
      <c r="E24" s="17" t="s">
        <v>329</v>
      </c>
      <c r="F24" s="54" t="s">
        <v>730</v>
      </c>
      <c r="G24" s="61" t="s">
        <v>796</v>
      </c>
      <c r="H24" s="70" t="s">
        <v>791</v>
      </c>
    </row>
    <row r="25" spans="2:8" ht="47.25" customHeight="1" x14ac:dyDescent="0.25">
      <c r="B25" s="25">
        <v>12</v>
      </c>
      <c r="C25" s="26" t="s">
        <v>330</v>
      </c>
      <c r="D25" s="6" t="s">
        <v>532</v>
      </c>
      <c r="E25" s="19" t="s">
        <v>331</v>
      </c>
      <c r="F25" s="72" t="s">
        <v>731</v>
      </c>
      <c r="G25" s="61">
        <v>3</v>
      </c>
      <c r="H25" s="70" t="s">
        <v>791</v>
      </c>
    </row>
    <row r="26" spans="2:8" ht="45.75" customHeight="1" x14ac:dyDescent="0.25">
      <c r="B26" s="25">
        <v>13</v>
      </c>
      <c r="C26" s="26" t="s">
        <v>332</v>
      </c>
      <c r="D26" s="6" t="s">
        <v>443</v>
      </c>
      <c r="E26" s="19" t="s">
        <v>333</v>
      </c>
      <c r="F26" s="72" t="s">
        <v>732</v>
      </c>
      <c r="G26" s="61">
        <v>6</v>
      </c>
      <c r="H26" s="70" t="s">
        <v>791</v>
      </c>
    </row>
    <row r="27" spans="2:8" ht="47.25" x14ac:dyDescent="0.25">
      <c r="B27" s="25">
        <v>14</v>
      </c>
      <c r="C27" s="6" t="s">
        <v>338</v>
      </c>
      <c r="D27" s="6" t="s">
        <v>400</v>
      </c>
      <c r="E27" s="19" t="s">
        <v>111</v>
      </c>
      <c r="F27" s="54" t="s">
        <v>736</v>
      </c>
      <c r="G27" s="61">
        <v>10</v>
      </c>
      <c r="H27" s="70" t="s">
        <v>791</v>
      </c>
    </row>
    <row r="28" spans="2:8" ht="47.25" x14ac:dyDescent="0.25">
      <c r="B28" s="25">
        <v>15</v>
      </c>
      <c r="C28" s="6" t="s">
        <v>340</v>
      </c>
      <c r="D28" s="6" t="s">
        <v>442</v>
      </c>
      <c r="E28" s="41" t="s">
        <v>341</v>
      </c>
      <c r="F28" s="54" t="s">
        <v>738</v>
      </c>
      <c r="G28" s="61">
        <v>11</v>
      </c>
      <c r="H28" s="70" t="s">
        <v>791</v>
      </c>
    </row>
    <row r="29" spans="2:8" ht="53.25" customHeight="1" x14ac:dyDescent="0.25">
      <c r="B29" s="25">
        <v>16</v>
      </c>
      <c r="C29" s="26" t="s">
        <v>342</v>
      </c>
      <c r="D29" s="6" t="s">
        <v>396</v>
      </c>
      <c r="E29" s="19" t="s">
        <v>343</v>
      </c>
      <c r="F29" s="72" t="s">
        <v>739</v>
      </c>
      <c r="G29" s="61">
        <v>12</v>
      </c>
      <c r="H29" s="70" t="s">
        <v>791</v>
      </c>
    </row>
    <row r="30" spans="2:8" ht="54" customHeight="1" x14ac:dyDescent="0.25">
      <c r="B30" s="25">
        <v>17</v>
      </c>
      <c r="C30" s="26" t="s">
        <v>344</v>
      </c>
      <c r="D30" s="6" t="s">
        <v>397</v>
      </c>
      <c r="E30" s="19" t="s">
        <v>345</v>
      </c>
      <c r="F30" s="72" t="s">
        <v>740</v>
      </c>
      <c r="G30" s="61" t="s">
        <v>789</v>
      </c>
      <c r="H30" s="70" t="s">
        <v>791</v>
      </c>
    </row>
    <row r="31" spans="2:8" ht="47.25" x14ac:dyDescent="0.25">
      <c r="B31" s="25">
        <v>18</v>
      </c>
      <c r="C31" s="26" t="s">
        <v>346</v>
      </c>
      <c r="D31" s="6" t="s">
        <v>398</v>
      </c>
      <c r="E31" s="19" t="s">
        <v>347</v>
      </c>
      <c r="F31" s="72" t="s">
        <v>741</v>
      </c>
      <c r="G31" s="61">
        <v>3</v>
      </c>
      <c r="H31" s="70" t="s">
        <v>791</v>
      </c>
    </row>
    <row r="32" spans="2:8" ht="47.25" x14ac:dyDescent="0.25">
      <c r="B32" s="25">
        <v>19</v>
      </c>
      <c r="C32" s="26" t="s">
        <v>348</v>
      </c>
      <c r="D32" s="26" t="s">
        <v>399</v>
      </c>
      <c r="E32" s="27" t="s">
        <v>349</v>
      </c>
      <c r="F32" s="72" t="s">
        <v>742</v>
      </c>
      <c r="G32" s="61">
        <v>1</v>
      </c>
      <c r="H32" s="70" t="s">
        <v>791</v>
      </c>
    </row>
    <row r="33" spans="2:8" ht="53.25" customHeight="1" x14ac:dyDescent="0.25">
      <c r="B33" s="25">
        <v>20</v>
      </c>
      <c r="C33" s="26" t="s">
        <v>350</v>
      </c>
      <c r="D33" s="6" t="s">
        <v>395</v>
      </c>
      <c r="E33" s="19" t="s">
        <v>351</v>
      </c>
      <c r="F33" s="72" t="s">
        <v>743</v>
      </c>
      <c r="G33" s="61" t="s">
        <v>797</v>
      </c>
      <c r="H33" s="70" t="s">
        <v>791</v>
      </c>
    </row>
    <row r="34" spans="2:8" ht="81.75" customHeight="1" x14ac:dyDescent="0.25">
      <c r="B34" s="25">
        <v>21</v>
      </c>
      <c r="C34" s="26" t="s">
        <v>352</v>
      </c>
      <c r="D34" s="6" t="s">
        <v>380</v>
      </c>
      <c r="E34" s="27" t="s">
        <v>353</v>
      </c>
      <c r="F34" s="72" t="s">
        <v>744</v>
      </c>
      <c r="G34" s="61" t="s">
        <v>798</v>
      </c>
      <c r="H34" s="70" t="s">
        <v>791</v>
      </c>
    </row>
    <row r="35" spans="2:8" ht="72" customHeight="1" x14ac:dyDescent="0.25">
      <c r="B35" s="25">
        <v>22</v>
      </c>
      <c r="C35" s="26" t="s">
        <v>354</v>
      </c>
      <c r="D35" s="6" t="s">
        <v>381</v>
      </c>
      <c r="E35" s="27" t="s">
        <v>355</v>
      </c>
      <c r="F35" s="72" t="s">
        <v>745</v>
      </c>
      <c r="G35" s="61" t="s">
        <v>798</v>
      </c>
      <c r="H35" s="70" t="s">
        <v>791</v>
      </c>
    </row>
    <row r="36" spans="2:8" ht="47.25" x14ac:dyDescent="0.25">
      <c r="B36" s="25">
        <v>23</v>
      </c>
      <c r="C36" s="26" t="s">
        <v>356</v>
      </c>
      <c r="D36" s="6" t="s">
        <v>533</v>
      </c>
      <c r="E36" s="27" t="s">
        <v>357</v>
      </c>
      <c r="F36" s="72" t="s">
        <v>746</v>
      </c>
      <c r="G36" s="61">
        <v>3</v>
      </c>
      <c r="H36" s="70" t="s">
        <v>791</v>
      </c>
    </row>
    <row r="37" spans="2:8" ht="45.75" customHeight="1" x14ac:dyDescent="0.25">
      <c r="B37" s="25">
        <v>24</v>
      </c>
      <c r="C37" s="6" t="s">
        <v>358</v>
      </c>
      <c r="D37" s="39" t="s">
        <v>382</v>
      </c>
      <c r="E37" s="40" t="s">
        <v>359</v>
      </c>
      <c r="F37" s="54" t="s">
        <v>747</v>
      </c>
      <c r="G37" s="61">
        <v>1</v>
      </c>
      <c r="H37" s="70" t="s">
        <v>791</v>
      </c>
    </row>
    <row r="38" spans="2:8" ht="47.25" x14ac:dyDescent="0.25">
      <c r="B38" s="25">
        <v>25</v>
      </c>
      <c r="C38" s="6" t="s">
        <v>360</v>
      </c>
      <c r="D38" s="6" t="s">
        <v>394</v>
      </c>
      <c r="E38" s="27" t="s">
        <v>361</v>
      </c>
      <c r="F38" s="54" t="s">
        <v>748</v>
      </c>
      <c r="G38" s="61" t="s">
        <v>799</v>
      </c>
      <c r="H38" s="70" t="s">
        <v>791</v>
      </c>
    </row>
    <row r="39" spans="2:8" ht="47.25" x14ac:dyDescent="0.25">
      <c r="B39" s="25">
        <v>26</v>
      </c>
      <c r="C39" s="6" t="s">
        <v>362</v>
      </c>
      <c r="D39" s="39" t="s">
        <v>384</v>
      </c>
      <c r="E39" s="19" t="s">
        <v>363</v>
      </c>
      <c r="F39" s="54" t="s">
        <v>749</v>
      </c>
      <c r="G39" s="61" t="s">
        <v>796</v>
      </c>
      <c r="H39" s="70" t="s">
        <v>791</v>
      </c>
    </row>
    <row r="40" spans="2:8" ht="47.25" x14ac:dyDescent="0.25">
      <c r="B40" s="25">
        <v>27</v>
      </c>
      <c r="C40" s="19" t="s">
        <v>364</v>
      </c>
      <c r="D40" s="39" t="s">
        <v>383</v>
      </c>
      <c r="E40" s="40" t="s">
        <v>365</v>
      </c>
      <c r="F40" s="76" t="s">
        <v>750</v>
      </c>
      <c r="G40" s="61" t="s">
        <v>789</v>
      </c>
      <c r="H40" s="70" t="s">
        <v>791</v>
      </c>
    </row>
    <row r="41" spans="2:8" ht="47.25" x14ac:dyDescent="0.25">
      <c r="B41" s="25">
        <v>28</v>
      </c>
      <c r="C41" s="26" t="s">
        <v>366</v>
      </c>
      <c r="D41" s="6" t="s">
        <v>385</v>
      </c>
      <c r="E41" s="19" t="s">
        <v>367</v>
      </c>
      <c r="F41" s="72" t="s">
        <v>751</v>
      </c>
      <c r="G41" s="61">
        <v>6</v>
      </c>
      <c r="H41" s="70" t="s">
        <v>791</v>
      </c>
    </row>
    <row r="42" spans="2:8" ht="42.75" customHeight="1" x14ac:dyDescent="0.25">
      <c r="B42" s="25">
        <v>29</v>
      </c>
      <c r="C42" s="26" t="s">
        <v>368</v>
      </c>
      <c r="D42" s="6" t="s">
        <v>386</v>
      </c>
      <c r="E42" s="20" t="s">
        <v>200</v>
      </c>
      <c r="F42" s="72" t="s">
        <v>752</v>
      </c>
      <c r="G42" s="61" t="s">
        <v>788</v>
      </c>
      <c r="H42" s="70" t="s">
        <v>791</v>
      </c>
    </row>
    <row r="43" spans="2:8" ht="47.25" x14ac:dyDescent="0.25">
      <c r="B43" s="25">
        <v>30</v>
      </c>
      <c r="C43" s="26" t="s">
        <v>372</v>
      </c>
      <c r="D43" s="6" t="s">
        <v>393</v>
      </c>
      <c r="E43" s="19" t="s">
        <v>373</v>
      </c>
      <c r="F43" s="72" t="s">
        <v>755</v>
      </c>
      <c r="G43" s="61" t="s">
        <v>789</v>
      </c>
      <c r="H43" s="70" t="s">
        <v>791</v>
      </c>
    </row>
    <row r="44" spans="2:8" ht="36.75" customHeight="1" x14ac:dyDescent="0.25">
      <c r="B44" s="25">
        <v>31</v>
      </c>
      <c r="C44" s="6" t="s">
        <v>375</v>
      </c>
      <c r="D44" s="6" t="s">
        <v>391</v>
      </c>
      <c r="E44" s="19" t="s">
        <v>124</v>
      </c>
      <c r="F44" s="54" t="s">
        <v>757</v>
      </c>
      <c r="G44" s="61" t="s">
        <v>800</v>
      </c>
      <c r="H44" s="70" t="s">
        <v>791</v>
      </c>
    </row>
    <row r="45" spans="2:8" ht="47.25" x14ac:dyDescent="0.25">
      <c r="B45" s="25">
        <v>32</v>
      </c>
      <c r="C45" s="26" t="s">
        <v>376</v>
      </c>
      <c r="D45" s="6" t="s">
        <v>390</v>
      </c>
      <c r="E45" s="19" t="s">
        <v>377</v>
      </c>
      <c r="F45" s="72" t="s">
        <v>758</v>
      </c>
      <c r="G45" s="61">
        <v>7</v>
      </c>
      <c r="H45" s="70" t="s">
        <v>791</v>
      </c>
    </row>
  </sheetData>
  <mergeCells count="8">
    <mergeCell ref="B1:C3"/>
    <mergeCell ref="D1:G1"/>
    <mergeCell ref="D2:G2"/>
    <mergeCell ref="C11:H11"/>
    <mergeCell ref="B5:H5"/>
    <mergeCell ref="B6:H6"/>
    <mergeCell ref="B7:H7"/>
    <mergeCell ref="B8:H8"/>
  </mergeCells>
  <conditionalFormatting sqref="F19:F22">
    <cfRule type="duplicateValues" dxfId="3" priority="4"/>
  </conditionalFormatting>
  <conditionalFormatting sqref="F14:F22">
    <cfRule type="duplicateValues" dxfId="2" priority="5"/>
  </conditionalFormatting>
  <conditionalFormatting sqref="F40:F45">
    <cfRule type="duplicateValues" dxfId="1" priority="1"/>
  </conditionalFormatting>
  <conditionalFormatting sqref="F23:F45">
    <cfRule type="duplicateValues" dxfId="0" priority="2"/>
  </conditionalFormatting>
  <pageMargins left="0.39370078740157483" right="0.19685039370078741" top="0.39370078740157483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ĐÃ KÊ KHAI</vt:lpstr>
      <vt:lpstr>CHƯA KÊ KHAI</vt:lpstr>
      <vt:lpstr>TongHop</vt:lpstr>
      <vt:lpstr>'CHƯA KÊ KHAI'!Print_Area</vt:lpstr>
      <vt:lpstr>'ĐÃ KÊ KHAI'!Print_Area</vt:lpstr>
      <vt:lpstr>TongHop!Print_Titles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</dc:creator>
  <cp:lastModifiedBy>Windows User</cp:lastModifiedBy>
  <cp:lastPrinted>2022-05-19T09:49:36Z</cp:lastPrinted>
  <dcterms:created xsi:type="dcterms:W3CDTF">2019-07-03T09:36:10Z</dcterms:created>
  <dcterms:modified xsi:type="dcterms:W3CDTF">2022-05-26T04:10:55Z</dcterms:modified>
</cp:coreProperties>
</file>